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/>
  </bookViews>
  <sheets>
    <sheet name="Лист1" sheetId="1" r:id="rId1"/>
  </sheets>
  <definedNames>
    <definedName name="Патина">Лист1!$J$2:$J$7</definedName>
    <definedName name="Фрезеровка">Лист1!$K$2:$K$37</definedName>
    <definedName name="Фрезеровка_без_патины">Лист1!$L$2:$L$11</definedName>
    <definedName name="ЦветБезПатины">Лист1!$H$1:$H$109</definedName>
    <definedName name="ЦветПатина">Лист1!$I$2:$I$6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<sst xmlns="http://schemas.openxmlformats.org/spreadsheetml/2006/main" count="179" uniqueCount="165">
  <si>
    <t>Цвет</t>
  </si>
  <si>
    <t>Аквамарин гл. (YH 4005-06) 0,45мм</t>
  </si>
  <si>
    <t>Акварель кремовая VМ-2696А-916 0,35мм</t>
  </si>
  <si>
    <t>Алый металлик глянц. (DW 408-6Т) 0,45мм</t>
  </si>
  <si>
    <t>Алюминий тисненый (208-Н6Р) 0,3мм</t>
  </si>
  <si>
    <t>Бежевый (U119) 0,3мм</t>
  </si>
  <si>
    <t>Бежевый лопес VF-3195А-L 0,35мм</t>
  </si>
  <si>
    <t>Бежевый перламутр (Р21097-01) 0,45мм</t>
  </si>
  <si>
    <t>Белая глянцевая (SY-06-02) 0,45мм</t>
  </si>
  <si>
    <t>Белое Дерево (SO115) 0,3мм</t>
  </si>
  <si>
    <t>Белый металлик глянц. (DW 101-6Т) 0,45мм</t>
  </si>
  <si>
    <t>Белый шагрень (YG1060-05A) 0,3мм</t>
  </si>
  <si>
    <t>Береза VF-1135А-1 0,35мм</t>
  </si>
  <si>
    <t>Бирюза металлик глянц. (DW 303-6Т) 0,45мм</t>
  </si>
  <si>
    <t>Бордо глянцевая (L 1123) 0,45мм</t>
  </si>
  <si>
    <t>Бордо металлик глянц. (DW 407-6Т) 0,45мм</t>
  </si>
  <si>
    <t>Бронза (802-Н6Р) 0,3мм</t>
  </si>
  <si>
    <t>Бук VF-1472А-3С  0,35мм</t>
  </si>
  <si>
    <t>Ваниль глянцевая (JD2014А) 0,45мм</t>
  </si>
  <si>
    <t>Ваниль глянец (ТР-009) 0,45мм (молоч)</t>
  </si>
  <si>
    <t>Ваниль матовая VF-738А-28 0,35мм</t>
  </si>
  <si>
    <t>Венге (055-06) 0,3мм</t>
  </si>
  <si>
    <t>Венге Конго (YH48101-33А) 0,3мм</t>
  </si>
  <si>
    <t>Венге премиум (VTF1059-19) 0,3мм</t>
  </si>
  <si>
    <t>Венге светлый (YH43301-10А) 0,3мм</t>
  </si>
  <si>
    <t>Венге шоколад (2093-7В) 0,3мм</t>
  </si>
  <si>
    <t>Винтаж (К0404-А1Р) 0,3мм</t>
  </si>
  <si>
    <t>Вишня VF-2030A-28 0,35мм</t>
  </si>
  <si>
    <t>Вишня селекционная (Р 21022-04) 0,3мм</t>
  </si>
  <si>
    <t>Гламур металлик глянц. (DW 904-6Т) 0,45мм</t>
  </si>
  <si>
    <t>Голубой металлик глянц. (DW 308-6Т) 0,45мм</t>
  </si>
  <si>
    <t>Горная сосна VM-1219А-1 0,35мм</t>
  </si>
  <si>
    <t>Грецкий орех (WALNUT 3903-03) 0,3мм</t>
  </si>
  <si>
    <t>Дуб антик (YH43103-14А) 0,3мм</t>
  </si>
  <si>
    <t>Дуб беленый (2К077-03) 0,3мм</t>
  </si>
  <si>
    <t>Дуб Лаура VF-2540А-3D 0,35мм</t>
  </si>
  <si>
    <t>Дуб Палермо (YH48505-32A) 0,3мм</t>
  </si>
  <si>
    <t>Дуб с пилением (YH18107-32A) 0,3мм</t>
  </si>
  <si>
    <t>Дуб Софт VF-1627А-10 0,35мм</t>
  </si>
  <si>
    <t>Дуб Турин (YH48506-32А) 0,3мм</t>
  </si>
  <si>
    <t>Дуб Шампань VF-2723А-3С 0,35мм</t>
  </si>
  <si>
    <t>Дуглас золотой VМ-2657А-38 0,35мм</t>
  </si>
  <si>
    <t>Дуглас светлый VМ-1372А-10 0,35мм</t>
  </si>
  <si>
    <t>ЕЛЬ (YH12201-14A) 0,3мм</t>
  </si>
  <si>
    <t>Желтый (SY01-14) 0,3мм</t>
  </si>
  <si>
    <t>Желтый металлик глянц. (DW 201-6Т) 0,45мм</t>
  </si>
  <si>
    <t>Жемчужный лен (В0901-4НР) 0,3мм</t>
  </si>
  <si>
    <t>Жемчужный металл VМ-3227А-41 0,35мм</t>
  </si>
  <si>
    <t>Золотое дерево (VTM0023-20) 0,3мм</t>
  </si>
  <si>
    <t>Золотой дуб VM-2068А-1 0,35мм</t>
  </si>
  <si>
    <t>Золотой Ясень (YH43401-10А) 0,3мм</t>
  </si>
  <si>
    <t>Индиго</t>
  </si>
  <si>
    <t>Итальянский орех VF-5060А-29 WТ2 0,35мм</t>
  </si>
  <si>
    <t>к/з Коньяк (W0101-GCP) 0,3мм</t>
  </si>
  <si>
    <t>к/з Слоновая кость (W0203-GCP) 0,3мм</t>
  </si>
  <si>
    <t>Каньон белый (КН33701-52А) 0,3мм</t>
  </si>
  <si>
    <t>Кедр VF-1976А-3 0,35мм</t>
  </si>
  <si>
    <t>Клен VМ-2413А-22 0,35мм</t>
  </si>
  <si>
    <t>Клен Ванкувер VМ-475А-1 0,35мм</t>
  </si>
  <si>
    <t>Клен с тиснением (Р 21001-06 А-800) 0,3мм</t>
  </si>
  <si>
    <t>Коричневый лопес VF-3193А-L 0,35мм</t>
  </si>
  <si>
    <t>Красный металлик глянц. (DW 401-6Т) 0,45мм</t>
  </si>
  <si>
    <t>Лайм</t>
  </si>
  <si>
    <t>Лен светлый (DC 0201-10) 0,3мм</t>
  </si>
  <si>
    <t>Лесной Орех (YH43101-14А) 0,3мм</t>
  </si>
  <si>
    <t>Манго глянц. (JD 20ВА) 0,45мм</t>
  </si>
  <si>
    <t>Махагон (Р21046-01) 0,3мм</t>
  </si>
  <si>
    <t>Меланж светлый (С0902-Н8PSR) 0,3мм</t>
  </si>
  <si>
    <t>Меланж темный (С0903-Н8РSR) 0,3мм</t>
  </si>
  <si>
    <t>Мокко глянец (YG7006-06) 0,45мм</t>
  </si>
  <si>
    <t>Мокрый песок металлик глянц. (DW 501-6Т) 0,45мм</t>
  </si>
  <si>
    <t>Мореный дуб VF-5142А-39 WТ2 0,35мм</t>
  </si>
  <si>
    <t>Олива металлик глянц. (DW 311-6Т) 0,45мм</t>
  </si>
  <si>
    <t>Оранжевый металлик глянц. (DW 202В-6Т) 0,45мм</t>
  </si>
  <si>
    <t>Орех золотой (РС-10) 0,3мм</t>
  </si>
  <si>
    <t>Орех кантри (Р21152-01-800) 0,3мм</t>
  </si>
  <si>
    <t>Орех Пацифик VМ-1471А-3С 0,35мм</t>
  </si>
  <si>
    <t>Орех тисненый (Р21058-01) 0,3мм</t>
  </si>
  <si>
    <t>Пастель фиолет металлик глянц. (DW 102-6Т) 0,45мм</t>
  </si>
  <si>
    <t>Патина крем VF-5020А-29 WТ1 0,35мм</t>
  </si>
  <si>
    <t>Патина перламутр VМ2-5170А-37 WT1 0,35мм</t>
  </si>
  <si>
    <t>Патина премиум (VTF0008-19) 0,3мм</t>
  </si>
  <si>
    <t>Прованс Версаль (Н47701-33А) 0,3мм</t>
  </si>
  <si>
    <t>Розовый металлик глянц. (DW 402В-6Т) 0,45мм</t>
  </si>
  <si>
    <t>Рустикальный дуб VF-2746A-40 0,35мм</t>
  </si>
  <si>
    <t>Салатовый (SY 01-13) 0,3мм</t>
  </si>
  <si>
    <t>Салатовый металлик глянц. (DW 302-6Т) 0,45мм</t>
  </si>
  <si>
    <t>Седой венге (А0204-А5Р)  0,3мм</t>
  </si>
  <si>
    <t>Серебристый темный мет. глянц. (DW 803-6T) 0, 45мм</t>
  </si>
  <si>
    <t>Серебро премиум (VTM 03009-20) 0,3мм</t>
  </si>
  <si>
    <t>Сигнал оранж. металлик глянц. (DW 204-6Т) 0,45мм</t>
  </si>
  <si>
    <t>Синий (SY01-19) 0,3мм</t>
  </si>
  <si>
    <t>Синий металлик глянец (DW 804-6Т) 0,45мм</t>
  </si>
  <si>
    <t>Слива (Р 21100-03-800) 0,3мм</t>
  </si>
  <si>
    <t>Тиковое Дерево (YH43104-10А) 0,3мм</t>
  </si>
  <si>
    <t>Фиалка глянец</t>
  </si>
  <si>
    <t>Фиолет</t>
  </si>
  <si>
    <t>Фиолетовый металлик глянц. (DW 905-6Т) 0,45мм</t>
  </si>
  <si>
    <t>Фуксия</t>
  </si>
  <si>
    <t>Черная глянцевая (BLACK GLOSS) 0,45мм</t>
  </si>
  <si>
    <t>Черный металлик глянц. (DW 089-6Т) 0,45мм</t>
  </si>
  <si>
    <t>Шафран</t>
  </si>
  <si>
    <t>Шоколад гл (YG6003-06) 0,45мм</t>
  </si>
  <si>
    <t>Штрокс коричневый матов. (Р21144-01) 0,3мм</t>
  </si>
  <si>
    <t>Эвкалипт глянц. (JD 7007А) 0,45мм</t>
  </si>
  <si>
    <t>Ясень бежевый (VTF0025-32) 0,3мм</t>
  </si>
  <si>
    <t>Ясень ваниль VМ-160А GW 0,35мм</t>
  </si>
  <si>
    <t>Ясень жемчужный VМ-927А GW 0,35мм</t>
  </si>
  <si>
    <t>Ясень коричневый VF-5050А-29 WT2 0,35мм</t>
  </si>
  <si>
    <t>Патина</t>
  </si>
  <si>
    <t>Без патины</t>
  </si>
  <si>
    <t>Золотая 34</t>
  </si>
  <si>
    <t>Золото 99</t>
  </si>
  <si>
    <t>Серебро 81</t>
  </si>
  <si>
    <t>Темный орех 39</t>
  </si>
  <si>
    <t>Черная 65</t>
  </si>
  <si>
    <t>Фрезеровка</t>
  </si>
  <si>
    <t>без фрезеровки</t>
  </si>
  <si>
    <t>KS 511</t>
  </si>
  <si>
    <t>KS 512</t>
  </si>
  <si>
    <t>KS 513</t>
  </si>
  <si>
    <t>KS 514</t>
  </si>
  <si>
    <t>KS 515</t>
  </si>
  <si>
    <t>KS 516</t>
  </si>
  <si>
    <t>KS 517</t>
  </si>
  <si>
    <t>KS 518</t>
  </si>
  <si>
    <t>KS 519</t>
  </si>
  <si>
    <t>KS 520</t>
  </si>
  <si>
    <t>KS 521</t>
  </si>
  <si>
    <t>KS 522</t>
  </si>
  <si>
    <t>KS 523</t>
  </si>
  <si>
    <t>KS 524</t>
  </si>
  <si>
    <t>KS 525</t>
  </si>
  <si>
    <t>KS 526</t>
  </si>
  <si>
    <t>TS 411</t>
  </si>
  <si>
    <t>TS 412</t>
  </si>
  <si>
    <t>TS 413</t>
  </si>
  <si>
    <t>TS 414</t>
  </si>
  <si>
    <t>TS 416</t>
  </si>
  <si>
    <t>TS 417</t>
  </si>
  <si>
    <t>TS 418</t>
  </si>
  <si>
    <t>TS 419</t>
  </si>
  <si>
    <t>TS 420</t>
  </si>
  <si>
    <t>TS 421</t>
  </si>
  <si>
    <t>TS 422</t>
  </si>
  <si>
    <t>TS 423</t>
  </si>
  <si>
    <t>TS 424</t>
  </si>
  <si>
    <t>TS 425</t>
  </si>
  <si>
    <t>TS 427</t>
  </si>
  <si>
    <t>TS 428</t>
  </si>
  <si>
    <t>TS 429</t>
  </si>
  <si>
    <t>TS 430</t>
  </si>
  <si>
    <t>TS 431</t>
  </si>
  <si>
    <t>Фрезеровка без патины</t>
  </si>
  <si>
    <t>РТ 720</t>
  </si>
  <si>
    <t>РТ 721</t>
  </si>
  <si>
    <t>РТ 723</t>
  </si>
  <si>
    <t>РТ 724</t>
  </si>
  <si>
    <t>РТ 725</t>
  </si>
  <si>
    <t>РТ 726</t>
  </si>
  <si>
    <t>РТ 727</t>
  </si>
  <si>
    <t>РТ 728</t>
  </si>
  <si>
    <t>РТ 729</t>
  </si>
  <si>
    <t xml:space="preserve">РТ 730 </t>
  </si>
  <si>
    <t>ЦветПатина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</si>
</sst>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topLeftCell="A2" workbookViewId="0">
      <selection activeCell="A3" sqref="A3"/>
    </sheetView>
  </sheetViews>
  <sheetFormatPr defaultRowHeight="15" x14ac:dyDescent="0.25"/>
  <cols>
    <col min="1" max="1" width="14" customWidth="1"/>
    <col min="3" max="4" width="13.28515625" customWidth="1"/>
    <col min="8" max="8" width="51.7109375" bestFit="1" customWidth="1"/>
    <col min="9" max="9" width="51.7109375" customWidth="1"/>
    <col min="10" max="10" width="18.140625" customWidth="1"/>
    <col min="11" max="11" width="19.140625" customWidth="1"/>
    <col min="12" max="12" width="23.28515625" customWidth="1"/>
  </cols>
  <sheetData>
    <row r="1" spans="1:12" x14ac:dyDescent="0.25">
      <c r="A1" s="2" t="s">
        <v>109</v>
      </c>
      <c r="B1" s="2" t="s">
        <v>0</v>
      </c>
      <c r="C1" s="2" t="s">
        <v>116</v>
      </c>
      <c r="H1" s="1" t="s">
        <v>0</v>
      </c>
      <c r="I1" s="1" t="s">
        <v>164</v>
      </c>
      <c r="J1" s="1" t="s">
        <v>109</v>
      </c>
      <c r="K1" s="1" t="s">
        <v>116</v>
      </c>
      <c r="L1" s="1" t="s">
        <v>153</v>
      </c>
    </row>
    <row r="2" spans="1:12" x14ac:dyDescent="0.25">
      <c r="H2" t="s">
        <v>1</v>
      </c>
      <c r="I2" t="s">
        <v>9</v>
      </c>
      <c r="J2" t="s">
        <v>110</v>
      </c>
      <c r="K2" t="s">
        <v>117</v>
      </c>
      <c r="L2" t="s">
        <v>154</v>
      </c>
    </row>
    <row r="3" spans="1:12" x14ac:dyDescent="0.25">
      <c r="A3" t="s">
        <v>110</v>
      </c>
      <c r="B3" t="s">
        <v>1</v>
      </c>
      <c r="C3" t="s">
        <v>155</v>
      </c>
      <c r="H3" t="s">
        <v>2</v>
      </c>
      <c r="I3" t="s">
        <v>21</v>
      </c>
      <c r="J3" t="s">
        <v>111</v>
      </c>
      <c r="K3" t="s">
        <v>118</v>
      </c>
      <c r="L3" t="s">
        <v>155</v>
      </c>
    </row>
    <row r="4" spans="1:12" x14ac:dyDescent="0.25">
      <c r="A4" t="s">
        <v>111</v>
      </c>
      <c r="B4" t="s">
        <v>56</v>
      </c>
      <c r="C4" t="s">
        <v>120</v>
      </c>
      <c r="H4" t="s">
        <v>3</v>
      </c>
      <c r="I4" t="s">
        <v>56</v>
      </c>
      <c r="J4" t="s">
        <v>112</v>
      </c>
      <c r="K4" t="s">
        <v>119</v>
      </c>
      <c r="L4" t="s">
        <v>156</v>
      </c>
    </row>
    <row r="5" spans="1:12" x14ac:dyDescent="0.25">
      <c r="H5" t="s">
        <v>4</v>
      </c>
      <c r="I5" t="s">
        <v>84</v>
      </c>
      <c r="J5" t="s">
        <v>113</v>
      </c>
      <c r="K5" t="s">
        <v>120</v>
      </c>
      <c r="L5" t="s">
        <v>157</v>
      </c>
    </row>
    <row r="6" spans="1:12" x14ac:dyDescent="0.25">
      <c r="H6" t="s">
        <v>5</v>
      </c>
      <c r="I6" t="s">
        <v>108</v>
      </c>
      <c r="J6" t="s">
        <v>114</v>
      </c>
      <c r="K6" t="s">
        <v>121</v>
      </c>
      <c r="L6" t="s">
        <v>158</v>
      </c>
    </row>
    <row r="7" spans="1:12" x14ac:dyDescent="0.25">
      <c r="H7" t="s">
        <v>6</v>
      </c>
      <c r="J7" t="s">
        <v>115</v>
      </c>
      <c r="K7" t="s">
        <v>122</v>
      </c>
      <c r="L7" t="s">
        <v>159</v>
      </c>
    </row>
    <row r="8" spans="1:12" x14ac:dyDescent="0.25">
      <c r="H8" t="s">
        <v>7</v>
      </c>
      <c r="K8" t="s">
        <v>123</v>
      </c>
      <c r="L8" t="s">
        <v>160</v>
      </c>
    </row>
    <row r="9" spans="1:12" x14ac:dyDescent="0.25">
      <c r="H9" t="s">
        <v>8</v>
      </c>
      <c r="K9" t="s">
        <v>124</v>
      </c>
      <c r="L9" t="s">
        <v>161</v>
      </c>
    </row>
    <row r="10" spans="1:12" x14ac:dyDescent="0.25">
      <c r="H10" t="s">
        <v>9</v>
      </c>
      <c r="K10" t="s">
        <v>125</v>
      </c>
      <c r="L10" t="s">
        <v>162</v>
      </c>
    </row>
    <row r="11" spans="1:12" x14ac:dyDescent="0.25">
      <c r="H11" t="s">
        <v>10</v>
      </c>
      <c r="K11" t="s">
        <v>126</v>
      </c>
      <c r="L11" t="s">
        <v>163</v>
      </c>
    </row>
    <row r="12" spans="1:12" x14ac:dyDescent="0.25">
      <c r="H12" t="s">
        <v>11</v>
      </c>
      <c r="K12" t="s">
        <v>127</v>
      </c>
    </row>
    <row r="13" spans="1:12" x14ac:dyDescent="0.25">
      <c r="H13" t="s">
        <v>12</v>
      </c>
      <c r="K13" t="s">
        <v>128</v>
      </c>
    </row>
    <row r="14" spans="1:12" x14ac:dyDescent="0.25">
      <c r="H14" t="s">
        <v>13</v>
      </c>
      <c r="K14" t="s">
        <v>129</v>
      </c>
    </row>
    <row r="15" spans="1:12" x14ac:dyDescent="0.25">
      <c r="H15" t="s">
        <v>14</v>
      </c>
      <c r="K15" t="s">
        <v>130</v>
      </c>
    </row>
    <row r="16" spans="1:12" x14ac:dyDescent="0.25">
      <c r="H16" t="s">
        <v>15</v>
      </c>
      <c r="K16" t="s">
        <v>131</v>
      </c>
    </row>
    <row r="17" spans="8:11" x14ac:dyDescent="0.25">
      <c r="H17" t="s">
        <v>16</v>
      </c>
      <c r="K17" t="s">
        <v>132</v>
      </c>
    </row>
    <row r="18" spans="8:11" x14ac:dyDescent="0.25">
      <c r="H18" t="s">
        <v>17</v>
      </c>
      <c r="K18" t="s">
        <v>133</v>
      </c>
    </row>
    <row r="19" spans="8:11" x14ac:dyDescent="0.25">
      <c r="H19" t="s">
        <v>18</v>
      </c>
      <c r="K19" t="s">
        <v>134</v>
      </c>
    </row>
    <row r="20" spans="8:11" x14ac:dyDescent="0.25">
      <c r="H20" t="s">
        <v>19</v>
      </c>
      <c r="K20" t="s">
        <v>135</v>
      </c>
    </row>
    <row r="21" spans="8:11" x14ac:dyDescent="0.25">
      <c r="H21" t="s">
        <v>20</v>
      </c>
      <c r="K21" t="s">
        <v>136</v>
      </c>
    </row>
    <row r="22" spans="8:11" x14ac:dyDescent="0.25">
      <c r="H22" t="s">
        <v>21</v>
      </c>
      <c r="K22" t="s">
        <v>137</v>
      </c>
    </row>
    <row r="23" spans="8:11" x14ac:dyDescent="0.25">
      <c r="H23" t="s">
        <v>22</v>
      </c>
      <c r="K23" t="s">
        <v>138</v>
      </c>
    </row>
    <row r="24" spans="8:11" x14ac:dyDescent="0.25">
      <c r="H24" t="s">
        <v>23</v>
      </c>
      <c r="K24" t="s">
        <v>139</v>
      </c>
    </row>
    <row r="25" spans="8:11" x14ac:dyDescent="0.25">
      <c r="H25" t="s">
        <v>24</v>
      </c>
      <c r="K25" t="s">
        <v>140</v>
      </c>
    </row>
    <row r="26" spans="8:11" x14ac:dyDescent="0.25">
      <c r="H26" t="s">
        <v>25</v>
      </c>
      <c r="K26" t="s">
        <v>141</v>
      </c>
    </row>
    <row r="27" spans="8:11" x14ac:dyDescent="0.25">
      <c r="H27" t="s">
        <v>26</v>
      </c>
      <c r="K27" t="s">
        <v>142</v>
      </c>
    </row>
    <row r="28" spans="8:11" x14ac:dyDescent="0.25">
      <c r="H28" t="s">
        <v>27</v>
      </c>
      <c r="K28" t="s">
        <v>143</v>
      </c>
    </row>
    <row r="29" spans="8:11" x14ac:dyDescent="0.25">
      <c r="H29" t="s">
        <v>28</v>
      </c>
      <c r="K29" t="s">
        <v>144</v>
      </c>
    </row>
    <row r="30" spans="8:11" x14ac:dyDescent="0.25">
      <c r="H30" t="s">
        <v>29</v>
      </c>
      <c r="K30" t="s">
        <v>145</v>
      </c>
    </row>
    <row r="31" spans="8:11" x14ac:dyDescent="0.25">
      <c r="H31" t="s">
        <v>30</v>
      </c>
      <c r="K31" t="s">
        <v>146</v>
      </c>
    </row>
    <row r="32" spans="8:11" x14ac:dyDescent="0.25">
      <c r="H32" t="s">
        <v>31</v>
      </c>
      <c r="K32" t="s">
        <v>147</v>
      </c>
    </row>
    <row r="33" spans="8:11" x14ac:dyDescent="0.25">
      <c r="H33" t="s">
        <v>32</v>
      </c>
      <c r="K33" t="s">
        <v>148</v>
      </c>
    </row>
    <row r="34" spans="8:11" x14ac:dyDescent="0.25">
      <c r="H34" t="s">
        <v>33</v>
      </c>
      <c r="K34" t="s">
        <v>149</v>
      </c>
    </row>
    <row r="35" spans="8:11" x14ac:dyDescent="0.25">
      <c r="H35" t="s">
        <v>34</v>
      </c>
      <c r="K35" t="s">
        <v>150</v>
      </c>
    </row>
    <row r="36" spans="8:11" x14ac:dyDescent="0.25">
      <c r="H36" t="s">
        <v>35</v>
      </c>
      <c r="K36" t="s">
        <v>151</v>
      </c>
    </row>
    <row r="37" spans="8:11" x14ac:dyDescent="0.25">
      <c r="H37" t="s">
        <v>36</v>
      </c>
      <c r="K37" t="s">
        <v>152</v>
      </c>
    </row>
    <row r="38" spans="8:11" x14ac:dyDescent="0.25">
      <c r="H38" t="s">
        <v>37</v>
      </c>
    </row>
    <row r="39" spans="8:11" x14ac:dyDescent="0.25">
      <c r="H39" t="s">
        <v>38</v>
      </c>
    </row>
    <row r="40" spans="8:11" x14ac:dyDescent="0.25">
      <c r="H40" t="s">
        <v>39</v>
      </c>
    </row>
    <row r="41" spans="8:11" x14ac:dyDescent="0.25">
      <c r="H41" t="s">
        <v>40</v>
      </c>
    </row>
    <row r="42" spans="8:11" x14ac:dyDescent="0.25">
      <c r="H42" t="s">
        <v>41</v>
      </c>
    </row>
    <row r="43" spans="8:11" x14ac:dyDescent="0.25">
      <c r="H43" t="s">
        <v>42</v>
      </c>
    </row>
    <row r="44" spans="8:11" x14ac:dyDescent="0.25">
      <c r="H44" t="s">
        <v>43</v>
      </c>
    </row>
    <row r="45" spans="8:11" x14ac:dyDescent="0.25">
      <c r="H45" t="s">
        <v>44</v>
      </c>
    </row>
    <row r="46" spans="8:11" x14ac:dyDescent="0.25">
      <c r="H46" t="s">
        <v>45</v>
      </c>
    </row>
    <row r="47" spans="8:11" x14ac:dyDescent="0.25">
      <c r="H47" t="s">
        <v>46</v>
      </c>
    </row>
    <row r="48" spans="8:11" x14ac:dyDescent="0.25">
      <c r="H48" t="s">
        <v>47</v>
      </c>
    </row>
    <row r="49" spans="8:8" x14ac:dyDescent="0.25">
      <c r="H49" t="s">
        <v>48</v>
      </c>
    </row>
    <row r="50" spans="8:8" x14ac:dyDescent="0.25">
      <c r="H50" t="s">
        <v>49</v>
      </c>
    </row>
    <row r="51" spans="8:8" x14ac:dyDescent="0.25">
      <c r="H51" t="s">
        <v>50</v>
      </c>
    </row>
    <row r="52" spans="8:8" x14ac:dyDescent="0.25">
      <c r="H52" t="s">
        <v>51</v>
      </c>
    </row>
    <row r="53" spans="8:8" x14ac:dyDescent="0.25">
      <c r="H53" t="s">
        <v>52</v>
      </c>
    </row>
    <row r="54" spans="8:8" x14ac:dyDescent="0.25">
      <c r="H54" t="s">
        <v>53</v>
      </c>
    </row>
    <row r="55" spans="8:8" x14ac:dyDescent="0.25">
      <c r="H55" t="s">
        <v>54</v>
      </c>
    </row>
    <row r="56" spans="8:8" x14ac:dyDescent="0.25">
      <c r="H56" t="s">
        <v>55</v>
      </c>
    </row>
    <row r="57" spans="8:8" x14ac:dyDescent="0.25">
      <c r="H57" t="s">
        <v>56</v>
      </c>
    </row>
    <row r="58" spans="8:8" x14ac:dyDescent="0.25">
      <c r="H58" t="s">
        <v>57</v>
      </c>
    </row>
    <row r="59" spans="8:8" x14ac:dyDescent="0.25">
      <c r="H59" t="s">
        <v>58</v>
      </c>
    </row>
    <row r="60" spans="8:8" x14ac:dyDescent="0.25">
      <c r="H60" t="s">
        <v>59</v>
      </c>
    </row>
    <row r="61" spans="8:8" x14ac:dyDescent="0.25">
      <c r="H61" t="s">
        <v>60</v>
      </c>
    </row>
    <row r="62" spans="8:8" x14ac:dyDescent="0.25">
      <c r="H62" t="s">
        <v>61</v>
      </c>
    </row>
    <row r="63" spans="8:8" x14ac:dyDescent="0.25">
      <c r="H63" t="s">
        <v>62</v>
      </c>
    </row>
    <row r="64" spans="8:8" x14ac:dyDescent="0.25">
      <c r="H64" t="s">
        <v>63</v>
      </c>
    </row>
    <row r="65" spans="8:8" x14ac:dyDescent="0.25">
      <c r="H65" t="s">
        <v>64</v>
      </c>
    </row>
    <row r="66" spans="8:8" x14ac:dyDescent="0.25">
      <c r="H66" t="s">
        <v>65</v>
      </c>
    </row>
    <row r="67" spans="8:8" x14ac:dyDescent="0.25">
      <c r="H67" t="s">
        <v>66</v>
      </c>
    </row>
    <row r="68" spans="8:8" x14ac:dyDescent="0.25">
      <c r="H68" t="s">
        <v>67</v>
      </c>
    </row>
    <row r="69" spans="8:8" x14ac:dyDescent="0.25">
      <c r="H69" t="s">
        <v>68</v>
      </c>
    </row>
    <row r="70" spans="8:8" x14ac:dyDescent="0.25">
      <c r="H70" t="s">
        <v>69</v>
      </c>
    </row>
    <row r="71" spans="8:8" x14ac:dyDescent="0.25">
      <c r="H71" t="s">
        <v>70</v>
      </c>
    </row>
    <row r="72" spans="8:8" x14ac:dyDescent="0.25">
      <c r="H72" t="s">
        <v>71</v>
      </c>
    </row>
    <row r="73" spans="8:8" x14ac:dyDescent="0.25">
      <c r="H73" t="s">
        <v>72</v>
      </c>
    </row>
    <row r="74" spans="8:8" x14ac:dyDescent="0.25">
      <c r="H74" t="s">
        <v>73</v>
      </c>
    </row>
    <row r="75" spans="8:8" x14ac:dyDescent="0.25">
      <c r="H75" t="s">
        <v>74</v>
      </c>
    </row>
    <row r="76" spans="8:8" x14ac:dyDescent="0.25">
      <c r="H76" t="s">
        <v>75</v>
      </c>
    </row>
    <row r="77" spans="8:8" x14ac:dyDescent="0.25">
      <c r="H77" t="s">
        <v>76</v>
      </c>
    </row>
    <row r="78" spans="8:8" x14ac:dyDescent="0.25">
      <c r="H78" t="s">
        <v>77</v>
      </c>
    </row>
    <row r="79" spans="8:8" x14ac:dyDescent="0.25">
      <c r="H79" t="s">
        <v>78</v>
      </c>
    </row>
    <row r="80" spans="8:8" x14ac:dyDescent="0.25">
      <c r="H80" t="s">
        <v>79</v>
      </c>
    </row>
    <row r="81" spans="8:8" x14ac:dyDescent="0.25">
      <c r="H81" t="s">
        <v>80</v>
      </c>
    </row>
    <row r="82" spans="8:8" x14ac:dyDescent="0.25">
      <c r="H82" t="s">
        <v>81</v>
      </c>
    </row>
    <row r="83" spans="8:8" x14ac:dyDescent="0.25">
      <c r="H83" t="s">
        <v>82</v>
      </c>
    </row>
    <row r="84" spans="8:8" x14ac:dyDescent="0.25">
      <c r="H84" t="s">
        <v>83</v>
      </c>
    </row>
    <row r="85" spans="8:8" x14ac:dyDescent="0.25">
      <c r="H85" t="s">
        <v>84</v>
      </c>
    </row>
    <row r="86" spans="8:8" x14ac:dyDescent="0.25">
      <c r="H86" t="s">
        <v>85</v>
      </c>
    </row>
    <row r="87" spans="8:8" x14ac:dyDescent="0.25">
      <c r="H87" t="s">
        <v>86</v>
      </c>
    </row>
    <row r="88" spans="8:8" x14ac:dyDescent="0.25">
      <c r="H88" t="s">
        <v>87</v>
      </c>
    </row>
    <row r="89" spans="8:8" x14ac:dyDescent="0.25">
      <c r="H89" t="s">
        <v>88</v>
      </c>
    </row>
    <row r="90" spans="8:8" x14ac:dyDescent="0.25">
      <c r="H90" t="s">
        <v>89</v>
      </c>
    </row>
    <row r="91" spans="8:8" x14ac:dyDescent="0.25">
      <c r="H91" t="s">
        <v>90</v>
      </c>
    </row>
    <row r="92" spans="8:8" x14ac:dyDescent="0.25">
      <c r="H92" t="s">
        <v>91</v>
      </c>
    </row>
    <row r="93" spans="8:8" x14ac:dyDescent="0.25">
      <c r="H93" t="s">
        <v>92</v>
      </c>
    </row>
    <row r="94" spans="8:8" x14ac:dyDescent="0.25">
      <c r="H94" t="s">
        <v>93</v>
      </c>
    </row>
    <row r="95" spans="8:8" x14ac:dyDescent="0.25">
      <c r="H95" t="s">
        <v>94</v>
      </c>
    </row>
    <row r="96" spans="8:8" x14ac:dyDescent="0.25">
      <c r="H96" t="s">
        <v>95</v>
      </c>
    </row>
    <row r="97" spans="8:8" x14ac:dyDescent="0.25">
      <c r="H97" t="s">
        <v>96</v>
      </c>
    </row>
    <row r="98" spans="8:8" x14ac:dyDescent="0.25">
      <c r="H98" t="s">
        <v>97</v>
      </c>
    </row>
    <row r="99" spans="8:8" x14ac:dyDescent="0.25">
      <c r="H99" t="s">
        <v>98</v>
      </c>
    </row>
    <row r="100" spans="8:8" x14ac:dyDescent="0.25">
      <c r="H100" t="s">
        <v>99</v>
      </c>
    </row>
    <row r="101" spans="8:8" x14ac:dyDescent="0.25">
      <c r="H101" t="s">
        <v>100</v>
      </c>
    </row>
    <row r="102" spans="8:8" x14ac:dyDescent="0.25">
      <c r="H102" t="s">
        <v>101</v>
      </c>
    </row>
    <row r="103" spans="8:8" x14ac:dyDescent="0.25">
      <c r="H103" t="s">
        <v>102</v>
      </c>
    </row>
    <row r="104" spans="8:8" x14ac:dyDescent="0.25">
      <c r="H104" t="s">
        <v>103</v>
      </c>
    </row>
    <row r="105" spans="8:8" x14ac:dyDescent="0.25">
      <c r="H105" t="s">
        <v>104</v>
      </c>
    </row>
    <row r="106" spans="8:8" x14ac:dyDescent="0.25">
      <c r="H106" t="s">
        <v>105</v>
      </c>
    </row>
    <row r="107" spans="8:8" x14ac:dyDescent="0.25">
      <c r="H107" t="s">
        <v>106</v>
      </c>
    </row>
    <row r="108" spans="8:8" x14ac:dyDescent="0.25">
      <c r="H108" t="s">
        <v>107</v>
      </c>
    </row>
    <row r="109" spans="8:8" x14ac:dyDescent="0.25">
      <c r="H109" t="s">
        <v>108</v>
      </c>
    </row>
  </sheetData>
  <dataValidations count="3">
    <dataValidation type="list" allowBlank="1" showInputMessage="1" showErrorMessage="1" sqref="A3:A4">
      <formula1>Патина</formula1>
    </dataValidation>
    <dataValidation type="list" allowBlank="1" showInputMessage="1" showErrorMessage="1" sqref="B3:B4">
      <formula1>IF(A3="Без патины",ЦветБезПатины,ЦветПатина)</formula1>
    </dataValidation>
    <dataValidation type="list" allowBlank="1" showInputMessage="1" showErrorMessage="1" sqref="C3:C4">
      <formula1>IF(A3="Без патины",Фрезеровка_без_патины,Фрезеровка)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Патина</vt:lpstr>
      <vt:lpstr>Фрезеровка</vt:lpstr>
      <vt:lpstr>Фрезеровка_без_патины</vt:lpstr>
      <vt:lpstr>ЦветБезПатины</vt:lpstr>
      <vt:lpstr>ЦветПатина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Синицын</dc:creator>
  <cp:lastModifiedBy>Elena</cp:lastModifiedBy>
  <dcterms:created xsi:type="dcterms:W3CDTF">2016-03-13T12:48:35Z</dcterms:created>
  <dcterms:modified xsi:type="dcterms:W3CDTF">2016-03-13T15:11:24Z</dcterms:modified>
</cp:coreProperties>
</file>