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3" r:id="rId1"/>
  </sheets>
  <definedNames>
    <definedName name="_xlnm._FilterDatabase" localSheetId="0" hidden="1">Лист1!$A$1:$C$23</definedName>
    <definedName name="рауты">#REF!</definedName>
  </definedNames>
  <calcPr calcId="145621" calcMode="manual"/>
</workbook>
</file>

<file path=xl/sharedStrings.xml><?xml version="1.0" encoding="utf-8"?>
<sst xmlns="http://schemas.openxmlformats.org/spreadsheetml/2006/main" count="24" uniqueCount="4">
  <si>
    <t>увольнение</t>
  </si>
  <si>
    <t>оформление</t>
  </si>
  <si>
    <t>Статус  сотрудника</t>
  </si>
  <si>
    <t>компания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</si>
</sst>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\ _р_._-;\-* #,##0\ _р_._-;_-* &quot;-&quot;\ _р_._-;_-@_-"/>
    <numFmt numFmtId="165" formatCode="_-* #,##0.00\ _р_._-;\-* #,##0.00\ _р_._-;_-* &quot;-&quot;??\ _р_._-;_-@_-"/>
    <numFmt numFmtId="166" formatCode="_-* #,##0\ _₽_-;\-* #,##0\ _₽_-;_-* &quot;-&quot;\ _₽_-;_-@_-"/>
    <numFmt numFmtId="167" formatCode="_-* #,##0.00\ &quot;₽&quot;_-;\-* #,##0.00\ &quot;₽&quot;_-;_-* &quot;-&quot;??\ &quot;₽&quot;_-;_-@_-"/>
    <numFmt numFmtId="168" formatCode="_-* #,##0.00\ _₽_-;\-* #,##0.00\ _₽_-;_-* &quot;-&quot;??\ _₽_-;_-@_-"/>
    <numFmt numFmtId="169" formatCode="#,##0.00;[Red]\-#,##0.00"/>
    <numFmt numFmtId="170" formatCode="#,##0.0_);\(#,##0.0\)"/>
    <numFmt numFmtId="171" formatCode="#,##0;\(#,##0\)"/>
    <numFmt numFmtId="172" formatCode="_-* #,##0.00\ _$_-;\-* #,##0.00\ _$_-;_-* &quot;-&quot;??\ _$_-;_-@_-"/>
    <numFmt numFmtId="173" formatCode="_-* #,##0.00\ _$_-;\-* #,##0.00\ _$_-;_-* \-??\ _$_-;_-@_-"/>
    <numFmt numFmtId="174" formatCode="General_)"/>
    <numFmt numFmtId="175" formatCode="_-* #,##0\ _F_-;\-* #,##0\ _F_-;_-* &quot;-&quot;\ _F_-;_-@_-"/>
    <numFmt numFmtId="176" formatCode="_-* #,##0.00\ _F_-;\-* #,##0.00\ _F_-;_-* &quot;-&quot;??\ _F_-;_-@_-"/>
    <numFmt numFmtId="177" formatCode="_-* #,##0.00[$€-1]_-;\-* #,##0.00[$€-1]_-;_-* &quot;-&quot;??[$€-1]_-"/>
    <numFmt numFmtId="178" formatCode="_-* #,##0.00[$€-1]_-;\-* #,##0.00[$€-1]_-;_-* \-??[$€-1]_-"/>
    <numFmt numFmtId="179" formatCode="#,##0;\-#,##0"/>
    <numFmt numFmtId="180" formatCode="0.0%"/>
    <numFmt numFmtId="181" formatCode="#,##0_ ;[Red]\-#,##0\ "/>
    <numFmt numFmtId="182" formatCode="_-* #,##0\ _P_t_s_-;\-* #,##0\ _P_t_s_-;_-* &quot;-&quot;\ _P_t_s_-;_-@_-"/>
    <numFmt numFmtId="183" formatCode="_-* #,##0.00\ _P_t_s_-;\-* #,##0.00\ _P_t_s_-;_-* &quot;-&quot;??\ _P_t_s_-;_-@_-"/>
    <numFmt numFmtId="184" formatCode="_-* #,##0_-;\-* #,##0_-;_-* &quot;-&quot;_-;_-@_-"/>
    <numFmt numFmtId="185" formatCode="_-* #,##0.00_-;\-* #,##0.00_-;_-* &quot;-&quot;??_-;_-@_-"/>
    <numFmt numFmtId="186" formatCode="_-&quot;?&quot;* #,##0_-;\-&quot;?&quot;* #,##0_-;_-&quot;?&quot;* &quot;-&quot;_-;_-@_-"/>
    <numFmt numFmtId="187" formatCode="_-&quot;?&quot;* #,##0.00_-;\-&quot;?&quot;* #,##0.00_-;_-&quot;?&quot;* &quot;-&quot;??_-;_-@_-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_ * #,##0_)&quot;F&quot;_ ;_ * \(#,##0\)&quot;F&quot;_ ;_ * &quot;-&quot;_)&quot;F&quot;_ ;_ @_ "/>
    <numFmt numFmtId="191" formatCode="_-&quot;£&quot;* #,##0_-;\-&quot;£&quot;* #,##0_-;_-&quot;£&quot;* &quot;-&quot;_-;_-@_-"/>
    <numFmt numFmtId="192" formatCode="_ * #,##0.00_)&quot;F&quot;_ ;_ * \(#,##0.00\)&quot;F&quot;_ ;_ * &quot;-&quot;??_)&quot;F&quot;_ ;_ @_ 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\(#,##0.0\)"/>
    <numFmt numFmtId="196" formatCode="#,##0\ &quot;?.&quot;;\-#,##0\ &quot;?.&quot;"/>
    <numFmt numFmtId="197" formatCode="_-* #,##0\ &quot;Pts&quot;_-;\-* #,##0\ &quot;Pts&quot;_-;_-* &quot;-&quot;\ &quot;Pts&quot;_-;_-@_-"/>
    <numFmt numFmtId="198" formatCode="_-* #,##0.00\ &quot;Pts&quot;_-;\-* #,##0.00\ &quot;Pts&quot;_-;_-* &quot;-&quot;??\ &quot;Pts&quot;_-;_-@_-"/>
    <numFmt numFmtId="199" formatCode="_-* #,##0\ &quot;F&quot;_-;\-* #,##0\ &quot;F&quot;_-;_-* &quot;-&quot;\ &quot;F&quot;_-;_-@_-"/>
    <numFmt numFmtId="200" formatCode="_-* #,##0.00\ &quot;F&quot;_-;\-* #,##0.00\ &quot;F&quot;_-;_-* &quot;-&quot;??\ &quot;F&quot;_-;_-@_-"/>
    <numFmt numFmtId="201" formatCode="#,##0.000_ ;\-#,##0.000\ "/>
    <numFmt numFmtId="202" formatCode="#,##0.00_ ;[Red]\-#,##0.00\ "/>
    <numFmt numFmtId="203" formatCode="0.000"/>
    <numFmt numFmtId="204" formatCode="0.0"/>
    <numFmt numFmtId="205" formatCode="#,##0.000"/>
    <numFmt numFmtId="206" formatCode="_-* #,##0.00_р_._-;\-* #,##0.00_р_._-;_-* \-??_р_._-;_-@_-"/>
    <numFmt numFmtId="207" formatCode="_(* #,##0.00_);_(* \(#,##0.00\);_(* \-??_);_(@_)"/>
    <numFmt numFmtId="208" formatCode="_-* #,##0\ _$_-;\-* #,##0\ _$_-;_-* &quot;-&quot;\ _$_-;_-@_-"/>
    <numFmt numFmtId="209" formatCode="#,##0.00_ ;\-#,##0.00\ "/>
    <numFmt numFmtId="210" formatCode="_-* #,##0.00&quot;р.&quot;_-;\-* #,##0.00&quot;р.&quot;_-;_-* \-??&quot;р.&quot;_-;_-@_-"/>
  </numFmts>
  <fonts count="2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8"/>
      <name val="MS Sans Serif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22"/>
      <color indexed="1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9"/>
      <color indexed="56"/>
      <name val="Frutiger 45 Light"/>
      <family val="2"/>
    </font>
    <font>
      <sz val="9"/>
      <color indexed="56"/>
      <name val="Frutiger 45 Light"/>
      <family val="2"/>
      <charset val="204"/>
    </font>
    <font>
      <sz val="10"/>
      <name val="Times New Roman"/>
      <family val="1"/>
    </font>
    <font>
      <sz val="10"/>
      <color indexed="57"/>
      <name val="Wingdings"/>
      <charset val="2"/>
    </font>
    <font>
      <b/>
      <sz val="9"/>
      <color indexed="21"/>
      <name val="Arial CYR"/>
      <family val="2"/>
      <charset val="204"/>
    </font>
    <font>
      <sz val="8"/>
      <name val="Palatino"/>
      <family val="1"/>
    </font>
    <font>
      <b/>
      <u/>
      <sz val="10"/>
      <name val="Helv"/>
    </font>
    <font>
      <b/>
      <u/>
      <sz val="10"/>
      <name val="Arial"/>
      <family val="2"/>
      <charset val="204"/>
    </font>
    <font>
      <sz val="8"/>
      <name val="Palatino"/>
      <family val="1"/>
      <charset val="204"/>
    </font>
    <font>
      <b/>
      <u/>
      <sz val="7"/>
      <name val="Helv"/>
    </font>
    <font>
      <b/>
      <u/>
      <sz val="7"/>
      <name val="Arial"/>
      <family val="2"/>
      <charset val="204"/>
    </font>
    <font>
      <sz val="10"/>
      <name val="Courier"/>
      <family val="1"/>
      <charset val="204"/>
    </font>
    <font>
      <sz val="10"/>
      <name val="Courier New"/>
      <family val="1"/>
      <charset val="204"/>
    </font>
    <font>
      <u/>
      <sz val="10"/>
      <color indexed="20"/>
      <name val="Arial Cyr"/>
      <charset val="204"/>
    </font>
    <font>
      <u/>
      <sz val="10"/>
      <color indexed="20"/>
      <name val="Arial Cyr"/>
      <family val="2"/>
      <charset val="204"/>
    </font>
    <font>
      <sz val="7"/>
      <name val="Palatino"/>
      <family val="1"/>
    </font>
    <font>
      <sz val="7"/>
      <name val="Palatino"/>
      <family val="1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6"/>
      <color indexed="16"/>
      <name val="Palatino"/>
      <family val="1"/>
      <charset val="204"/>
    </font>
    <font>
      <sz val="8"/>
      <color indexed="13"/>
      <name val="Arial"/>
      <family val="2"/>
    </font>
    <font>
      <sz val="18"/>
      <name val="Helvetica-Black"/>
    </font>
    <font>
      <sz val="18"/>
      <name val="Helvetica-Black"/>
      <charset val="204"/>
    </font>
    <font>
      <i/>
      <sz val="14"/>
      <name val="Palatino"/>
      <family val="1"/>
    </font>
    <font>
      <i/>
      <sz val="14"/>
      <name val="Palatino"/>
      <family val="1"/>
      <charset val="204"/>
    </font>
    <font>
      <sz val="8"/>
      <color indexed="13"/>
      <name val="Arial"/>
      <family val="2"/>
      <charset val="204"/>
    </font>
    <font>
      <u/>
      <sz val="9"/>
      <color indexed="36"/>
      <name val="Arial"/>
      <family val="2"/>
      <charset val="204"/>
    </font>
    <font>
      <u/>
      <sz val="7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8"/>
      <color indexed="12"/>
      <name val="Palatino"/>
      <family val="1"/>
      <charset val="204"/>
    </font>
    <font>
      <b/>
      <sz val="9"/>
      <color indexed="12"/>
      <name val="Arial Cyr"/>
      <family val="2"/>
      <charset val="204"/>
    </font>
    <font>
      <sz val="12"/>
      <name val="Times New Roman"/>
      <family val="1"/>
      <charset val="204"/>
    </font>
    <font>
      <sz val="12"/>
      <name val="Gill Sans"/>
    </font>
    <font>
      <sz val="12"/>
      <name val="Gill Sans"/>
      <charset val="204"/>
    </font>
    <font>
      <sz val="10"/>
      <name val="Palatino"/>
      <family val="1"/>
    </font>
    <font>
      <sz val="10"/>
      <name val="Palatino"/>
      <family val="1"/>
      <charset val="204"/>
    </font>
    <font>
      <sz val="10"/>
      <color indexed="16"/>
      <name val="Helvetica-Black"/>
    </font>
    <font>
      <sz val="10"/>
      <color indexed="16"/>
      <name val="Helvetica-Black"/>
      <charset val="204"/>
    </font>
    <font>
      <sz val="22"/>
      <name val="UBSHeadline"/>
      <family val="1"/>
    </font>
    <font>
      <sz val="12"/>
      <name val="Helv"/>
    </font>
    <font>
      <sz val="12"/>
      <name val="Arial"/>
      <family val="2"/>
      <charset val="204"/>
    </font>
    <font>
      <b/>
      <u/>
      <sz val="6"/>
      <name val="Helv"/>
    </font>
    <font>
      <b/>
      <u/>
      <sz val="6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9.5"/>
      <color indexed="23"/>
      <name val="Helvetica-Black"/>
      <charset val="204"/>
    </font>
    <font>
      <sz val="8"/>
      <color indexed="8"/>
      <name val="Arial"/>
      <family val="2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</font>
    <font>
      <b/>
      <sz val="8"/>
      <color indexed="8"/>
      <name val="Arial"/>
      <family val="2"/>
      <charset val="204"/>
    </font>
    <font>
      <b/>
      <sz val="11"/>
      <color indexed="23"/>
      <name val="Arial"/>
      <family val="2"/>
      <charset val="204"/>
    </font>
    <font>
      <b/>
      <sz val="9"/>
      <name val="Palatino"/>
      <family val="1"/>
    </font>
    <font>
      <b/>
      <sz val="9"/>
      <name val="Palatino"/>
      <family val="1"/>
      <charset val="204"/>
    </font>
    <font>
      <sz val="9"/>
      <color indexed="21"/>
      <name val="Helvetica-Black"/>
    </font>
    <font>
      <sz val="9"/>
      <color indexed="21"/>
      <name val="Helvetica-Black"/>
      <charset val="204"/>
    </font>
    <font>
      <b/>
      <sz val="10"/>
      <name val="Palatino"/>
      <family val="1"/>
    </font>
    <font>
      <b/>
      <sz val="8"/>
      <name val="Arial"/>
      <family val="2"/>
    </font>
    <font>
      <b/>
      <sz val="8"/>
      <name val="Arial"/>
      <family val="2"/>
      <charset val="204"/>
    </font>
    <font>
      <sz val="9"/>
      <name val="Helvetica-Black"/>
    </font>
    <font>
      <sz val="9"/>
      <name val="Helvetica-Black"/>
      <charset val="204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2"/>
      <color indexed="8"/>
      <name val="Palatino"/>
      <family val="1"/>
      <charset val="204"/>
    </font>
    <font>
      <sz val="11"/>
      <name val="Helvetica-Black"/>
    </font>
    <font>
      <sz val="11"/>
      <color indexed="8"/>
      <name val="Helvetica-Black"/>
    </font>
    <font>
      <sz val="11"/>
      <color indexed="8"/>
      <name val="Helvetica-Black"/>
      <charset val="204"/>
    </font>
    <font>
      <sz val="11"/>
      <name val="Helvetica-Black"/>
      <charset val="204"/>
    </font>
    <font>
      <b/>
      <sz val="18"/>
      <color indexed="13"/>
      <name val="Arial"/>
      <family val="2"/>
    </font>
    <font>
      <b/>
      <sz val="18"/>
      <color indexed="13"/>
      <name val="Arial"/>
      <family val="2"/>
      <charset val="204"/>
    </font>
    <font>
      <b/>
      <sz val="8"/>
      <name val="Palatino"/>
      <family val="1"/>
    </font>
    <font>
      <b/>
      <sz val="8"/>
      <name val="Palatino"/>
      <family val="1"/>
      <charset val="204"/>
    </font>
    <font>
      <u/>
      <sz val="8"/>
      <color indexed="8"/>
      <name val="Arial"/>
      <family val="2"/>
    </font>
    <font>
      <b/>
      <i/>
      <sz val="8"/>
      <name val="Helv"/>
    </font>
    <font>
      <b/>
      <i/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color indexed="62"/>
      <name val="Arial"/>
      <family val="2"/>
      <charset val="204"/>
    </font>
    <font>
      <b/>
      <sz val="8"/>
      <name val="Arial Cyr"/>
      <family val="2"/>
      <charset val="204"/>
    </font>
    <font>
      <sz val="14"/>
      <color indexed="18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6"/>
      <name val="Arial Cyr"/>
      <family val="2"/>
      <charset val="204"/>
    </font>
    <font>
      <b/>
      <sz val="20"/>
      <color indexed="12"/>
      <name val="Arial CYR"/>
      <family val="2"/>
      <charset val="204"/>
    </font>
    <font>
      <b/>
      <sz val="14"/>
      <color indexed="12"/>
      <name val="Arial Cyr"/>
      <family val="2"/>
      <charset val="204"/>
    </font>
    <font>
      <sz val="8"/>
      <name val="Arial Cyr"/>
    </font>
    <font>
      <sz val="8"/>
      <name val="Arial Cyr"/>
      <family val="2"/>
      <charset val="204"/>
    </font>
    <font>
      <b/>
      <sz val="14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i/>
      <sz val="14"/>
      <color indexed="10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Arial"/>
      <family val="2"/>
      <charset val="204"/>
    </font>
    <font>
      <sz val="12"/>
      <name val="Arial Cyr"/>
      <family val="2"/>
      <charset val="204"/>
    </font>
    <font>
      <sz val="10"/>
      <color theme="1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i/>
      <sz val="14"/>
      <color indexed="48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"/>
      <family val="2"/>
      <charset val="204"/>
    </font>
    <font>
      <b/>
      <sz val="11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1"/>
      <color indexed="52"/>
      <name val="Calibri"/>
      <family val="2"/>
      <charset val="204"/>
    </font>
    <font>
      <sz val="10"/>
      <color indexed="52"/>
      <name val="Arial"/>
      <family val="2"/>
      <charset val="204"/>
    </font>
    <font>
      <sz val="14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8"/>
      <color theme="1"/>
      <name val="Arial"/>
      <family val="2"/>
      <charset val="204"/>
    </font>
    <font>
      <sz val="10"/>
      <name val="Arial Cyr"/>
    </font>
    <font>
      <sz val="8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name val="Tahoma"/>
      <family val="2"/>
      <charset val="204"/>
    </font>
    <font>
      <b/>
      <i/>
      <sz val="8"/>
      <color indexed="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  <charset val="204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color rgb="FF3F3F76"/>
      <name val="Arial"/>
      <family val="2"/>
      <charset val="204"/>
    </font>
    <font>
      <b/>
      <sz val="8"/>
      <color rgb="FF3F3F3F"/>
      <name val="Arial"/>
      <family val="2"/>
      <charset val="204"/>
    </font>
    <font>
      <b/>
      <sz val="8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rgb="FF9C6500"/>
      <name val="Arial"/>
      <family val="2"/>
      <charset val="204"/>
    </font>
    <font>
      <sz val="8"/>
      <name val="Arial Cyr"/>
      <charset val="204"/>
    </font>
    <font>
      <sz val="8"/>
      <color rgb="FF9C0006"/>
      <name val="Arial"/>
      <family val="2"/>
      <charset val="204"/>
    </font>
    <font>
      <i/>
      <sz val="8"/>
      <color rgb="FF7F7F7F"/>
      <name val="Arial"/>
      <family val="2"/>
      <charset val="204"/>
    </font>
    <font>
      <sz val="8"/>
      <color rgb="FFFA7D00"/>
      <name val="Arial"/>
      <family val="2"/>
      <charset val="204"/>
    </font>
    <font>
      <sz val="10"/>
      <name val="Arial"/>
      <family val="2"/>
      <charset val="177"/>
    </font>
    <font>
      <sz val="8"/>
      <color rgb="FFFF0000"/>
      <name val="Arial"/>
      <family val="2"/>
      <charset val="204"/>
    </font>
    <font>
      <sz val="8"/>
      <color rgb="FF006100"/>
      <name val="Arial"/>
      <family val="2"/>
      <charset val="204"/>
    </font>
    <font>
      <sz val="11"/>
      <color rgb="FF000000"/>
      <name val="Calibri"/>
      <family val="2"/>
      <charset val="1"/>
    </font>
  </fonts>
  <fills count="142">
    <fill>
      <patternFill patternType="none"/>
    </fill>
    <fill>
      <patternFill patternType="gray125"/>
    </fill>
    <fill>
      <patternFill patternType="solid">
        <fgColor rgb="FFB2B2B2"/>
        <bgColor rgb="FFB2B2B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35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49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indexed="16"/>
        <bgColor indexed="64"/>
      </patternFill>
    </fill>
    <fill>
      <patternFill patternType="solid">
        <fgColor indexed="16"/>
        <bgColor indexed="37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38"/>
        <bgColor indexed="64"/>
      </patternFill>
    </fill>
    <fill>
      <patternFill patternType="solid">
        <fgColor indexed="21"/>
        <bgColor indexed="38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3"/>
        <bgColor indexed="2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darkGray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tted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1150">
    <xf numFmtId="0" fontId="0" fillId="0" borderId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0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7" fillId="0" borderId="0"/>
    <xf numFmtId="40" fontId="28" fillId="0" borderId="0" applyFont="0" applyFill="0" applyBorder="0" applyAlignment="0" applyProtection="0"/>
    <xf numFmtId="169" fontId="20" fillId="0" borderId="0" applyFill="0" applyBorder="0" applyAlignment="0" applyProtection="0"/>
    <xf numFmtId="0" fontId="29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 applyFont="0" applyFill="0" applyBorder="0" applyAlignment="0" applyProtection="0"/>
    <xf numFmtId="170" fontId="20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1" fontId="23" fillId="37" borderId="12">
      <alignment wrapText="1"/>
      <protection locked="0"/>
    </xf>
    <xf numFmtId="171" fontId="23" fillId="38" borderId="13">
      <alignment wrapText="1"/>
      <protection locked="0"/>
    </xf>
    <xf numFmtId="171" fontId="23" fillId="37" borderId="12">
      <alignment wrapText="1"/>
      <protection locked="0"/>
    </xf>
    <xf numFmtId="171" fontId="23" fillId="38" borderId="13">
      <alignment wrapText="1"/>
      <protection locked="0"/>
    </xf>
    <xf numFmtId="171" fontId="23" fillId="37" borderId="12">
      <alignment wrapText="1"/>
      <protection locked="0"/>
    </xf>
    <xf numFmtId="171" fontId="23" fillId="38" borderId="13">
      <alignment wrapText="1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3" fillId="0" borderId="14" applyNumberFormat="0" applyFill="0" applyProtection="0">
      <alignment horizontal="center"/>
    </xf>
    <xf numFmtId="0" fontId="34" fillId="0" borderId="14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"/>
    </xf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3" fillId="0" borderId="0"/>
    <xf numFmtId="0" fontId="37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23" fillId="0" borderId="0"/>
    <xf numFmtId="172" fontId="24" fillId="0" borderId="0" applyFont="0" applyFill="0" applyBorder="0" applyAlignment="0" applyProtection="0"/>
    <xf numFmtId="173" fontId="20" fillId="0" borderId="0" applyFill="0" applyBorder="0" applyAlignment="0" applyProtection="0"/>
    <xf numFmtId="0" fontId="24" fillId="0" borderId="0"/>
    <xf numFmtId="0" fontId="38" fillId="0" borderId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1" fillId="53" borderId="0" applyNumberFormat="0" applyBorder="0" applyAlignment="0" applyProtection="0"/>
    <xf numFmtId="0" fontId="21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52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1" fillId="57" borderId="0" applyNumberFormat="0" applyBorder="0" applyAlignment="0" applyProtection="0"/>
    <xf numFmtId="0" fontId="21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25" fillId="59" borderId="0" applyNumberFormat="0" applyBorder="0" applyAlignment="0" applyProtection="0"/>
    <xf numFmtId="0" fontId="25" fillId="60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25" fillId="61" borderId="0" applyNumberFormat="0" applyBorder="0" applyAlignment="0" applyProtection="0"/>
    <xf numFmtId="0" fontId="25" fillId="62" borderId="0" applyNumberFormat="0" applyBorder="0" applyAlignment="0" applyProtection="0"/>
    <xf numFmtId="0" fontId="39" fillId="63" borderId="0" applyNumberFormat="0" applyBorder="0" applyAlignment="0" applyProtection="0"/>
    <xf numFmtId="0" fontId="39" fillId="64" borderId="0" applyNumberFormat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39" fillId="65" borderId="0" applyNumberFormat="0" applyBorder="0" applyAlignment="0" applyProtection="0"/>
    <xf numFmtId="0" fontId="39" fillId="66" borderId="0" applyNumberFormat="0" applyBorder="0" applyAlignment="0" applyProtection="0"/>
    <xf numFmtId="0" fontId="25" fillId="65" borderId="0" applyNumberFormat="0" applyBorder="0" applyAlignment="0" applyProtection="0"/>
    <xf numFmtId="0" fontId="25" fillId="66" borderId="0" applyNumberFormat="0" applyBorder="0" applyAlignment="0" applyProtection="0"/>
    <xf numFmtId="10" fontId="40" fillId="0" borderId="0" applyNumberFormat="0" applyFill="0" applyBorder="0" applyAlignment="0"/>
    <xf numFmtId="0" fontId="41" fillId="0" borderId="0" applyNumberFormat="0" applyFill="0" applyBorder="0" applyAlignment="0"/>
    <xf numFmtId="0" fontId="42" fillId="0" borderId="0"/>
    <xf numFmtId="0" fontId="43" fillId="0" borderId="1">
      <alignment horizontal="left" vertical="center"/>
    </xf>
    <xf numFmtId="0" fontId="43" fillId="0" borderId="15">
      <alignment horizontal="left" vertical="center"/>
    </xf>
    <xf numFmtId="1" fontId="44" fillId="0" borderId="1">
      <alignment horizontal="center" vertical="center"/>
    </xf>
    <xf numFmtId="1" fontId="44" fillId="0" borderId="15">
      <alignment horizontal="center" vertical="center"/>
    </xf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45" fillId="0" borderId="0" applyFont="0" applyFill="0" applyBorder="0" applyAlignment="0" applyProtection="0"/>
    <xf numFmtId="0" fontId="20" fillId="0" borderId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45" fillId="0" borderId="0" applyFont="0" applyFill="0" applyBorder="0" applyAlignment="0" applyProtection="0"/>
    <xf numFmtId="0" fontId="20" fillId="0" borderId="0" applyFill="0" applyBorder="0" applyAlignment="0" applyProtection="0"/>
    <xf numFmtId="174" fontId="46" fillId="0" borderId="0"/>
    <xf numFmtId="174" fontId="47" fillId="0" borderId="0"/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45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0" fontId="45" fillId="0" borderId="0" applyFont="0" applyFill="0" applyBorder="0" applyAlignment="0" applyProtection="0"/>
    <xf numFmtId="0" fontId="20" fillId="0" borderId="0" applyFill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5" fillId="0" borderId="16" applyNumberFormat="0" applyFont="0" applyFill="0" applyAlignment="0" applyProtection="0"/>
    <xf numFmtId="0" fontId="20" fillId="0" borderId="17" applyNumberFormat="0" applyFill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0" fillId="0" borderId="0" applyFill="0" applyBorder="0" applyAlignment="0" applyProtection="0"/>
    <xf numFmtId="37" fontId="23" fillId="0" borderId="0"/>
    <xf numFmtId="179" fontId="23" fillId="0" borderId="0"/>
    <xf numFmtId="174" fontId="49" fillId="0" borderId="0"/>
    <xf numFmtId="174" fontId="50" fillId="0" borderId="0"/>
    <xf numFmtId="0" fontId="51" fillId="0" borderId="0">
      <alignment vertical="center"/>
    </xf>
    <xf numFmtId="0" fontId="52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0" borderId="0" applyFill="0" applyBorder="0" applyProtection="0">
      <alignment horizontal="left"/>
    </xf>
    <xf numFmtId="0" fontId="56" fillId="0" borderId="0" applyFill="0" applyBorder="0" applyProtection="0">
      <alignment horizontal="left"/>
    </xf>
    <xf numFmtId="180" fontId="57" fillId="67" borderId="1" applyNumberFormat="0" applyFont="0" applyBorder="0" applyAlignment="0" applyProtection="0"/>
    <xf numFmtId="0" fontId="20" fillId="44" borderId="0" applyNumberFormat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170" fontId="58" fillId="67" borderId="0" applyNumberFormat="0" applyFont="0" applyAlignment="0"/>
    <xf numFmtId="0" fontId="20" fillId="44" borderId="0" applyNumberFormat="0" applyAlignment="0"/>
    <xf numFmtId="0" fontId="59" fillId="0" borderId="0" applyProtection="0">
      <alignment horizontal="right"/>
    </xf>
    <xf numFmtId="0" fontId="60" fillId="0" borderId="0" applyProtection="0">
      <alignment horizontal="right"/>
    </xf>
    <xf numFmtId="2" fontId="61" fillId="68" borderId="0" applyAlignment="0">
      <alignment horizontal="right"/>
      <protection locked="0"/>
    </xf>
    <xf numFmtId="0" fontId="62" fillId="0" borderId="0" applyProtection="0">
      <alignment horizontal="left"/>
    </xf>
    <xf numFmtId="0" fontId="63" fillId="0" borderId="0" applyProtection="0">
      <alignment horizontal="left"/>
    </xf>
    <xf numFmtId="0" fontId="64" fillId="0" borderId="0" applyProtection="0">
      <alignment horizontal="left"/>
    </xf>
    <xf numFmtId="0" fontId="65" fillId="0" borderId="0" applyProtection="0">
      <alignment horizontal="left"/>
    </xf>
    <xf numFmtId="2" fontId="66" fillId="69" borderId="0" applyAlignment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/>
    <xf numFmtId="0" fontId="24" fillId="0" borderId="0"/>
    <xf numFmtId="0" fontId="23" fillId="0" borderId="0"/>
    <xf numFmtId="181" fontId="71" fillId="0" borderId="1">
      <alignment horizontal="center" vertical="center" wrapText="1"/>
    </xf>
    <xf numFmtId="181" fontId="71" fillId="0" borderId="15">
      <alignment horizontal="center" vertical="center" wrapText="1"/>
    </xf>
    <xf numFmtId="0" fontId="72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1" fontId="74" fillId="0" borderId="1">
      <alignment horizontal="center" vertical="center"/>
    </xf>
    <xf numFmtId="1" fontId="74" fillId="0" borderId="15">
      <alignment horizontal="center" vertical="center"/>
    </xf>
    <xf numFmtId="182" fontId="75" fillId="0" borderId="0" applyFont="0" applyFill="0" applyBorder="0" applyAlignment="0" applyProtection="0"/>
    <xf numFmtId="183" fontId="75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84" fontId="76" fillId="0" borderId="0" applyFont="0" applyFill="0" applyBorder="0" applyAlignment="0" applyProtection="0"/>
    <xf numFmtId="185" fontId="76" fillId="0" borderId="0" applyFont="0" applyFill="0" applyBorder="0" applyAlignment="0" applyProtection="0"/>
    <xf numFmtId="186" fontId="77" fillId="0" borderId="0" applyFont="0" applyFill="0" applyBorder="0" applyAlignment="0" applyProtection="0"/>
    <xf numFmtId="187" fontId="77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76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76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45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0" fontId="45" fillId="0" borderId="0" applyFont="0" applyFill="0" applyBorder="0" applyAlignment="0" applyProtection="0">
      <alignment horizontal="right"/>
    </xf>
    <xf numFmtId="0" fontId="20" fillId="0" borderId="0" applyFill="0" applyBorder="0" applyAlignment="0" applyProtection="0"/>
    <xf numFmtId="0" fontId="51" fillId="0" borderId="0"/>
    <xf numFmtId="0" fontId="52" fillId="0" borderId="0"/>
    <xf numFmtId="0" fontId="51" fillId="0" borderId="0"/>
    <xf numFmtId="0" fontId="52" fillId="0" borderId="0"/>
    <xf numFmtId="194" fontId="24" fillId="0" borderId="0"/>
    <xf numFmtId="194" fontId="38" fillId="0" borderId="0"/>
    <xf numFmtId="0" fontId="45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0" fontId="75" fillId="0" borderId="0"/>
    <xf numFmtId="0" fontId="78" fillId="0" borderId="0"/>
    <xf numFmtId="0" fontId="79" fillId="0" borderId="0"/>
    <xf numFmtId="0" fontId="75" fillId="0" borderId="0"/>
    <xf numFmtId="0" fontId="23" fillId="0" borderId="0"/>
    <xf numFmtId="0" fontId="57" fillId="0" borderId="0"/>
    <xf numFmtId="0" fontId="23" fillId="0" borderId="0"/>
    <xf numFmtId="195" fontId="57" fillId="0" borderId="0" applyFont="0" applyFill="0" applyBorder="0" applyAlignment="0" applyProtection="0"/>
    <xf numFmtId="196" fontId="57" fillId="0" borderId="0" applyFont="0" applyFill="0" applyBorder="0" applyAlignment="0" applyProtection="0"/>
    <xf numFmtId="1" fontId="80" fillId="0" borderId="0" applyProtection="0">
      <alignment horizontal="right" vertical="center"/>
    </xf>
    <xf numFmtId="1" fontId="81" fillId="0" borderId="0" applyProtection="0">
      <alignment horizontal="right" vertical="center"/>
    </xf>
    <xf numFmtId="49" fontId="82" fillId="0" borderId="18" applyFill="0" applyProtection="0">
      <alignment vertical="center"/>
    </xf>
    <xf numFmtId="0" fontId="83" fillId="0" borderId="0"/>
    <xf numFmtId="0" fontId="84" fillId="0" borderId="0"/>
    <xf numFmtId="174" fontId="85" fillId="0" borderId="0"/>
    <xf numFmtId="174" fontId="86" fillId="0" borderId="0"/>
    <xf numFmtId="0" fontId="45" fillId="0" borderId="0" applyFill="0" applyBorder="0" applyProtection="0">
      <alignment vertical="center"/>
    </xf>
    <xf numFmtId="0" fontId="48" fillId="0" borderId="0" applyFill="0" applyBorder="0" applyProtection="0">
      <alignment vertical="center"/>
    </xf>
    <xf numFmtId="37" fontId="87" fillId="37" borderId="11"/>
    <xf numFmtId="179" fontId="87" fillId="38" borderId="19"/>
    <xf numFmtId="37" fontId="87" fillId="37" borderId="11"/>
    <xf numFmtId="179" fontId="87" fillId="38" borderId="19"/>
    <xf numFmtId="49" fontId="88" fillId="0" borderId="1" applyNumberFormat="0">
      <alignment horizontal="left" vertical="center"/>
    </xf>
    <xf numFmtId="0" fontId="88" fillId="0" borderId="15" applyNumberFormat="0">
      <alignment horizontal="left" vertical="center"/>
    </xf>
    <xf numFmtId="0" fontId="89" fillId="0" borderId="20">
      <alignment vertical="center"/>
    </xf>
    <xf numFmtId="0" fontId="90" fillId="0" borderId="20">
      <alignment vertical="center"/>
    </xf>
    <xf numFmtId="4" fontId="91" fillId="37" borderId="21" applyNumberFormat="0" applyProtection="0">
      <alignment vertical="center"/>
    </xf>
    <xf numFmtId="0" fontId="92" fillId="38" borderId="21" applyNumberFormat="0" applyProtection="0">
      <alignment vertical="center"/>
    </xf>
    <xf numFmtId="4" fontId="91" fillId="37" borderId="21" applyNumberFormat="0" applyProtection="0">
      <alignment horizontal="left" vertical="center" indent="1"/>
    </xf>
    <xf numFmtId="0" fontId="92" fillId="38" borderId="21" applyNumberFormat="0" applyProtection="0">
      <alignment horizontal="left" vertical="center" indent="1"/>
    </xf>
    <xf numFmtId="4" fontId="91" fillId="37" borderId="21" applyNumberFormat="0" applyProtection="0">
      <alignment horizontal="left" vertical="center" indent="1"/>
    </xf>
    <xf numFmtId="0" fontId="92" fillId="38" borderId="21" applyNumberFormat="0" applyProtection="0">
      <alignment horizontal="left" vertical="center" indent="1"/>
    </xf>
    <xf numFmtId="0" fontId="93" fillId="70" borderId="21" applyNumberFormat="0" applyProtection="0">
      <alignment horizontal="left" vertical="center" indent="1"/>
    </xf>
    <xf numFmtId="0" fontId="93" fillId="40" borderId="21" applyNumberFormat="0" applyProtection="0">
      <alignment horizontal="left" vertical="center" indent="1"/>
    </xf>
    <xf numFmtId="4" fontId="94" fillId="71" borderId="21" applyNumberFormat="0" applyProtection="0">
      <alignment horizontal="left" vertical="center" indent="1"/>
    </xf>
    <xf numFmtId="0" fontId="95" fillId="72" borderId="21" applyNumberFormat="0" applyProtection="0">
      <alignment horizontal="left" vertical="center" indent="1"/>
    </xf>
    <xf numFmtId="4" fontId="91" fillId="73" borderId="22" applyNumberFormat="0" applyProtection="0">
      <alignment horizontal="left" vertical="center" indent="1"/>
    </xf>
    <xf numFmtId="0" fontId="92" fillId="74" borderId="23" applyNumberFormat="0" applyProtection="0">
      <alignment horizontal="left" vertical="center" indent="1"/>
    </xf>
    <xf numFmtId="4" fontId="92" fillId="73" borderId="21" applyNumberFormat="0" applyProtection="0">
      <alignment horizontal="left" vertical="center" indent="1"/>
    </xf>
    <xf numFmtId="0" fontId="92" fillId="74" borderId="21" applyNumberFormat="0" applyProtection="0">
      <alignment horizontal="left" vertical="center" indent="1"/>
    </xf>
    <xf numFmtId="4" fontId="92" fillId="75" borderId="21" applyNumberFormat="0" applyProtection="0">
      <alignment horizontal="left" vertical="center" indent="1"/>
    </xf>
    <xf numFmtId="0" fontId="92" fillId="76" borderId="21" applyNumberFormat="0" applyProtection="0">
      <alignment horizontal="left" vertical="center" indent="1"/>
    </xf>
    <xf numFmtId="4" fontId="91" fillId="73" borderId="21" applyNumberFormat="0" applyProtection="0">
      <alignment horizontal="right" vertical="center"/>
    </xf>
    <xf numFmtId="0" fontId="92" fillId="74" borderId="21" applyNumberFormat="0" applyProtection="0">
      <alignment horizontal="right" vertical="center"/>
    </xf>
    <xf numFmtId="0" fontId="93" fillId="70" borderId="21" applyNumberFormat="0" applyProtection="0">
      <alignment horizontal="left" vertical="center" indent="1"/>
    </xf>
    <xf numFmtId="0" fontId="93" fillId="40" borderId="21" applyNumberFormat="0" applyProtection="0">
      <alignment horizontal="left" vertical="center" indent="1"/>
    </xf>
    <xf numFmtId="0" fontId="93" fillId="70" borderId="21" applyNumberFormat="0" applyProtection="0">
      <alignment horizontal="left" vertical="center" indent="1"/>
    </xf>
    <xf numFmtId="0" fontId="93" fillId="40" borderId="21" applyNumberFormat="0" applyProtection="0">
      <alignment horizontal="left" vertical="center" indent="1"/>
    </xf>
    <xf numFmtId="0" fontId="96" fillId="0" borderId="0"/>
    <xf numFmtId="0" fontId="23" fillId="0" borderId="0"/>
    <xf numFmtId="0" fontId="97" fillId="0" borderId="0" applyBorder="0" applyProtection="0">
      <alignment vertical="center"/>
    </xf>
    <xf numFmtId="0" fontId="98" fillId="0" borderId="0" applyBorder="0" applyProtection="0">
      <alignment vertical="center"/>
    </xf>
    <xf numFmtId="0" fontId="97" fillId="0" borderId="18" applyBorder="0" applyProtection="0">
      <alignment horizontal="right" vertical="center"/>
    </xf>
    <xf numFmtId="0" fontId="98" fillId="0" borderId="0" applyBorder="0" applyProtection="0">
      <alignment horizontal="right" vertical="center"/>
    </xf>
    <xf numFmtId="0" fontId="99" fillId="77" borderId="0" applyBorder="0" applyProtection="0">
      <alignment horizontal="centerContinuous" vertical="center"/>
    </xf>
    <xf numFmtId="0" fontId="100" fillId="78" borderId="0" applyBorder="0" applyProtection="0">
      <alignment horizontal="center" vertical="center"/>
    </xf>
    <xf numFmtId="0" fontId="99" fillId="79" borderId="18" applyBorder="0" applyProtection="0">
      <alignment horizontal="centerContinuous" vertical="center"/>
    </xf>
    <xf numFmtId="0" fontId="100" fillId="80" borderId="0" applyBorder="0" applyProtection="0">
      <alignment horizontal="center" vertical="center"/>
    </xf>
    <xf numFmtId="0" fontId="101" fillId="0" borderId="0"/>
    <xf numFmtId="0" fontId="102" fillId="0" borderId="0" applyBorder="0" applyProtection="0">
      <alignment horizontal="left"/>
    </xf>
    <xf numFmtId="0" fontId="103" fillId="0" borderId="0" applyBorder="0" applyProtection="0">
      <alignment horizontal="left"/>
    </xf>
    <xf numFmtId="0" fontId="78" fillId="0" borderId="0"/>
    <xf numFmtId="0" fontId="79" fillId="0" borderId="0"/>
    <xf numFmtId="0" fontId="104" fillId="0" borderId="0" applyFill="0" applyBorder="0" applyProtection="0">
      <alignment horizontal="left"/>
    </xf>
    <xf numFmtId="0" fontId="105" fillId="0" borderId="0" applyFill="0" applyBorder="0" applyProtection="0">
      <alignment horizontal="left"/>
    </xf>
    <xf numFmtId="0" fontId="55" fillId="0" borderId="24" applyFill="0" applyBorder="0" applyProtection="0">
      <alignment horizontal="left" vertical="top"/>
    </xf>
    <xf numFmtId="0" fontId="56" fillId="0" borderId="0" applyFill="0" applyBorder="0" applyProtection="0">
      <alignment horizontal="left" vertical="top"/>
    </xf>
    <xf numFmtId="0" fontId="106" fillId="0" borderId="0">
      <alignment horizontal="centerContinuous"/>
    </xf>
    <xf numFmtId="0" fontId="107" fillId="0" borderId="24" applyFill="0" applyBorder="0" applyProtection="0"/>
    <xf numFmtId="0" fontId="107" fillId="0" borderId="0"/>
    <xf numFmtId="0" fontId="108" fillId="0" borderId="0"/>
    <xf numFmtId="0" fontId="108" fillId="0" borderId="0" applyFill="0" applyBorder="0" applyProtection="0"/>
    <xf numFmtId="0" fontId="109" fillId="0" borderId="0" applyFill="0" applyBorder="0" applyProtection="0"/>
    <xf numFmtId="0" fontId="110" fillId="0" borderId="0"/>
    <xf numFmtId="0" fontId="111" fillId="0" borderId="0"/>
    <xf numFmtId="0" fontId="112" fillId="0" borderId="0" applyFill="0" applyBorder="0" applyProtection="0"/>
    <xf numFmtId="1" fontId="113" fillId="81" borderId="0">
      <alignment horizontal="center"/>
    </xf>
    <xf numFmtId="1" fontId="114" fillId="82" borderId="0">
      <alignment horizontal="center"/>
    </xf>
    <xf numFmtId="0" fontId="115" fillId="0" borderId="0" applyFill="0" applyBorder="0" applyProtection="0">
      <alignment vertical="center"/>
    </xf>
    <xf numFmtId="0" fontId="116" fillId="0" borderId="0" applyFill="0" applyBorder="0" applyProtection="0">
      <alignment vertical="center"/>
    </xf>
    <xf numFmtId="0" fontId="115" fillId="0" borderId="16" applyFill="0" applyBorder="0" applyProtection="0">
      <alignment vertical="center"/>
    </xf>
    <xf numFmtId="0" fontId="116" fillId="0" borderId="0" applyFill="0" applyBorder="0" applyProtection="0">
      <alignment vertical="center"/>
    </xf>
    <xf numFmtId="0" fontId="51" fillId="0" borderId="0"/>
    <xf numFmtId="0" fontId="52" fillId="0" borderId="0"/>
    <xf numFmtId="0" fontId="117" fillId="0" borderId="0">
      <alignment horizontal="fill"/>
    </xf>
    <xf numFmtId="0" fontId="57" fillId="0" borderId="0"/>
    <xf numFmtId="0" fontId="23" fillId="0" borderId="0"/>
    <xf numFmtId="197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0" fontId="118" fillId="0" borderId="18" applyBorder="0" applyProtection="0">
      <alignment horizontal="right"/>
    </xf>
    <xf numFmtId="0" fontId="119" fillId="0" borderId="0" applyBorder="0" applyProtection="0">
      <alignment horizontal="right"/>
    </xf>
    <xf numFmtId="0" fontId="23" fillId="0" borderId="0"/>
    <xf numFmtId="0" fontId="39" fillId="83" borderId="0" applyNumberFormat="0" applyBorder="0" applyAlignment="0" applyProtection="0"/>
    <xf numFmtId="0" fontId="39" fillId="84" borderId="0" applyNumberFormat="0" applyBorder="0" applyAlignment="0" applyProtection="0"/>
    <xf numFmtId="0" fontId="25" fillId="83" borderId="0" applyNumberFormat="0" applyBorder="0" applyAlignment="0" applyProtection="0"/>
    <xf numFmtId="0" fontId="25" fillId="84" borderId="0" applyNumberFormat="0" applyBorder="0" applyAlignment="0" applyProtection="0"/>
    <xf numFmtId="0" fontId="39" fillId="85" borderId="0" applyNumberFormat="0" applyBorder="0" applyAlignment="0" applyProtection="0"/>
    <xf numFmtId="0" fontId="39" fillId="86" borderId="0" applyNumberFormat="0" applyBorder="0" applyAlignment="0" applyProtection="0"/>
    <xf numFmtId="0" fontId="25" fillId="85" borderId="0" applyNumberFormat="0" applyBorder="0" applyAlignment="0" applyProtection="0"/>
    <xf numFmtId="0" fontId="25" fillId="86" borderId="0" applyNumberFormat="0" applyBorder="0" applyAlignment="0" applyProtection="0"/>
    <xf numFmtId="0" fontId="39" fillId="87" borderId="0" applyNumberFormat="0" applyBorder="0" applyAlignment="0" applyProtection="0"/>
    <xf numFmtId="0" fontId="39" fillId="88" borderId="0" applyNumberFormat="0" applyBorder="0" applyAlignment="0" applyProtection="0"/>
    <xf numFmtId="0" fontId="25" fillId="87" borderId="0" applyNumberFormat="0" applyBorder="0" applyAlignment="0" applyProtection="0"/>
    <xf numFmtId="0" fontId="25" fillId="88" borderId="0" applyNumberFormat="0" applyBorder="0" applyAlignment="0" applyProtection="0"/>
    <xf numFmtId="0" fontId="39" fillId="61" borderId="0" applyNumberFormat="0" applyBorder="0" applyAlignment="0" applyProtection="0"/>
    <xf numFmtId="0" fontId="39" fillId="62" borderId="0" applyNumberFormat="0" applyBorder="0" applyAlignment="0" applyProtection="0"/>
    <xf numFmtId="0" fontId="25" fillId="61" borderId="0" applyNumberFormat="0" applyBorder="0" applyAlignment="0" applyProtection="0"/>
    <xf numFmtId="0" fontId="25" fillId="62" borderId="0" applyNumberFormat="0" applyBorder="0" applyAlignment="0" applyProtection="0"/>
    <xf numFmtId="0" fontId="39" fillId="63" borderId="0" applyNumberFormat="0" applyBorder="0" applyAlignment="0" applyProtection="0"/>
    <xf numFmtId="0" fontId="39" fillId="64" borderId="0" applyNumberFormat="0" applyBorder="0" applyAlignment="0" applyProtection="0"/>
    <xf numFmtId="0" fontId="25" fillId="63" borderId="0" applyNumberFormat="0" applyBorder="0" applyAlignment="0" applyProtection="0"/>
    <xf numFmtId="0" fontId="25" fillId="64" borderId="0" applyNumberFormat="0" applyBorder="0" applyAlignment="0" applyProtection="0"/>
    <xf numFmtId="0" fontId="39" fillId="89" borderId="0" applyNumberFormat="0" applyBorder="0" applyAlignment="0" applyProtection="0"/>
    <xf numFmtId="0" fontId="39" fillId="90" borderId="0" applyNumberFormat="0" applyBorder="0" applyAlignment="0" applyProtection="0"/>
    <xf numFmtId="0" fontId="25" fillId="89" borderId="0" applyNumberFormat="0" applyBorder="0" applyAlignment="0" applyProtection="0"/>
    <xf numFmtId="0" fontId="25" fillId="90" borderId="0" applyNumberFormat="0" applyBorder="0" applyAlignment="0" applyProtection="0"/>
    <xf numFmtId="0" fontId="120" fillId="49" borderId="25" applyNumberFormat="0" applyAlignment="0" applyProtection="0"/>
    <xf numFmtId="0" fontId="120" fillId="50" borderId="25" applyNumberFormat="0" applyAlignment="0" applyProtection="0"/>
    <xf numFmtId="0" fontId="121" fillId="49" borderId="25" applyNumberFormat="0" applyAlignment="0" applyProtection="0"/>
    <xf numFmtId="0" fontId="121" fillId="50" borderId="25" applyNumberFormat="0" applyAlignment="0" applyProtection="0"/>
    <xf numFmtId="3" fontId="122" fillId="0" borderId="0">
      <alignment horizontal="center" vertical="center" textRotation="90" wrapText="1"/>
    </xf>
    <xf numFmtId="0" fontId="123" fillId="0" borderId="0"/>
    <xf numFmtId="201" fontId="38" fillId="0" borderId="1">
      <alignment vertical="top" wrapText="1"/>
    </xf>
    <xf numFmtId="0" fontId="124" fillId="91" borderId="21" applyNumberFormat="0" applyAlignment="0" applyProtection="0"/>
    <xf numFmtId="0" fontId="124" fillId="92" borderId="21" applyNumberFormat="0" applyAlignment="0" applyProtection="0"/>
    <xf numFmtId="0" fontId="125" fillId="91" borderId="21" applyNumberFormat="0" applyAlignment="0" applyProtection="0"/>
    <xf numFmtId="0" fontId="125" fillId="92" borderId="21" applyNumberFormat="0" applyAlignment="0" applyProtection="0"/>
    <xf numFmtId="0" fontId="126" fillId="91" borderId="25" applyNumberFormat="0" applyAlignment="0" applyProtection="0"/>
    <xf numFmtId="0" fontId="126" fillId="92" borderId="25" applyNumberFormat="0" applyAlignment="0" applyProtection="0"/>
    <xf numFmtId="0" fontId="127" fillId="91" borderId="25" applyNumberFormat="0" applyAlignment="0" applyProtection="0"/>
    <xf numFmtId="0" fontId="127" fillId="92" borderId="25" applyNumberFormat="0" applyAlignment="0" applyProtection="0"/>
    <xf numFmtId="202" fontId="128" fillId="0" borderId="1">
      <alignment vertical="top" wrapText="1"/>
    </xf>
    <xf numFmtId="4" fontId="129" fillId="0" borderId="1">
      <alignment horizontal="left" vertical="center"/>
    </xf>
    <xf numFmtId="4" fontId="129" fillId="0" borderId="15">
      <alignment horizontal="left" vertical="center"/>
    </xf>
    <xf numFmtId="4" fontId="129" fillId="0" borderId="1"/>
    <xf numFmtId="4" fontId="129" fillId="0" borderId="15"/>
    <xf numFmtId="4" fontId="129" fillId="93" borderId="1"/>
    <xf numFmtId="4" fontId="129" fillId="94" borderId="15"/>
    <xf numFmtId="4" fontId="129" fillId="95" borderId="1"/>
    <xf numFmtId="4" fontId="129" fillId="74" borderId="15"/>
    <xf numFmtId="4" fontId="130" fillId="96" borderId="1"/>
    <xf numFmtId="4" fontId="130" fillId="48" borderId="15"/>
    <xf numFmtId="4" fontId="131" fillId="97" borderId="1"/>
    <xf numFmtId="4" fontId="131" fillId="92" borderId="15"/>
    <xf numFmtId="4" fontId="132" fillId="0" borderId="1">
      <alignment horizontal="center" wrapText="1"/>
    </xf>
    <xf numFmtId="4" fontId="132" fillId="0" borderId="15">
      <alignment horizontal="center" wrapText="1"/>
    </xf>
    <xf numFmtId="202" fontId="129" fillId="0" borderId="1"/>
    <xf numFmtId="202" fontId="129" fillId="0" borderId="15"/>
    <xf numFmtId="202" fontId="128" fillId="0" borderId="1">
      <alignment horizontal="center" vertical="center" wrapText="1"/>
    </xf>
    <xf numFmtId="202" fontId="128" fillId="0" borderId="15">
      <alignment horizontal="center" vertical="center" wrapText="1"/>
    </xf>
    <xf numFmtId="202" fontId="128" fillId="0" borderId="15">
      <alignment vertical="top" wrapText="1"/>
    </xf>
    <xf numFmtId="4" fontId="133" fillId="0" borderId="1">
      <alignment horizontal="left" vertical="center" wrapText="1"/>
    </xf>
    <xf numFmtId="202" fontId="134" fillId="0" borderId="1"/>
    <xf numFmtId="202" fontId="134" fillId="0" borderId="15"/>
    <xf numFmtId="202" fontId="135" fillId="0" borderId="1"/>
    <xf numFmtId="202" fontId="135" fillId="0" borderId="15"/>
    <xf numFmtId="4" fontId="128" fillId="0" borderId="1"/>
    <xf numFmtId="4" fontId="128" fillId="0" borderId="15"/>
    <xf numFmtId="14" fontId="136" fillId="0" borderId="0"/>
    <xf numFmtId="14" fontId="137" fillId="0" borderId="0"/>
    <xf numFmtId="0" fontId="138" fillId="96" borderId="0" applyNumberFormat="0"/>
    <xf numFmtId="0" fontId="139" fillId="0" borderId="26" applyNumberFormat="0" applyFill="0" applyAlignment="0" applyProtection="0"/>
    <xf numFmtId="0" fontId="140" fillId="0" borderId="26" applyNumberFormat="0" applyFill="0" applyAlignment="0" applyProtection="0"/>
    <xf numFmtId="0" fontId="141" fillId="0" borderId="27" applyNumberFormat="0" applyFill="0" applyAlignment="0" applyProtection="0"/>
    <xf numFmtId="0" fontId="142" fillId="0" borderId="27" applyNumberFormat="0" applyFill="0" applyAlignment="0" applyProtection="0"/>
    <xf numFmtId="0" fontId="143" fillId="0" borderId="28" applyNumberFormat="0" applyFill="0" applyAlignment="0" applyProtection="0"/>
    <xf numFmtId="0" fontId="144" fillId="0" borderId="28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29" applyNumberFormat="0" applyFill="0" applyAlignment="0" applyProtection="0"/>
    <xf numFmtId="0" fontId="146" fillId="0" borderId="29" applyNumberFormat="0" applyFill="0" applyAlignment="0" applyProtection="0"/>
    <xf numFmtId="203" fontId="147" fillId="0" borderId="1"/>
    <xf numFmtId="203" fontId="147" fillId="0" borderId="15"/>
    <xf numFmtId="3" fontId="129" fillId="93" borderId="1"/>
    <xf numFmtId="3" fontId="129" fillId="94" borderId="15"/>
    <xf numFmtId="0" fontId="148" fillId="98" borderId="30" applyNumberFormat="0" applyAlignment="0" applyProtection="0"/>
    <xf numFmtId="0" fontId="148" fillId="99" borderId="30" applyNumberFormat="0" applyAlignment="0" applyProtection="0"/>
    <xf numFmtId="0" fontId="26" fillId="98" borderId="30" applyNumberFormat="0" applyAlignment="0" applyProtection="0"/>
    <xf numFmtId="0" fontId="26" fillId="99" borderId="30" applyNumberFormat="0" applyAlignment="0" applyProtection="0"/>
    <xf numFmtId="0" fontId="149" fillId="0" borderId="0" applyNumberFormat="0" applyFill="0" applyBorder="0" applyAlignment="0" applyProtection="0"/>
    <xf numFmtId="7" fontId="150" fillId="0" borderId="0"/>
    <xf numFmtId="0" fontId="151" fillId="100" borderId="0" applyNumberFormat="0" applyBorder="0" applyAlignment="0" applyProtection="0"/>
    <xf numFmtId="0" fontId="151" fillId="38" borderId="0" applyNumberFormat="0" applyBorder="0" applyAlignment="0" applyProtection="0"/>
    <xf numFmtId="0" fontId="152" fillId="100" borderId="0" applyNumberFormat="0" applyBorder="0" applyAlignment="0" applyProtection="0"/>
    <xf numFmtId="0" fontId="152" fillId="38" borderId="0" applyNumberFormat="0" applyBorder="0" applyAlignment="0" applyProtection="0"/>
    <xf numFmtId="49" fontId="122" fillId="0" borderId="1">
      <alignment horizontal="right" vertical="top" wrapText="1"/>
    </xf>
    <xf numFmtId="49" fontId="122" fillId="0" borderId="15">
      <alignment horizontal="right" vertical="top" wrapText="1"/>
    </xf>
    <xf numFmtId="204" fontId="153" fillId="0" borderId="0">
      <alignment horizontal="right" vertical="top" wrapText="1"/>
    </xf>
    <xf numFmtId="0" fontId="57" fillId="0" borderId="0"/>
    <xf numFmtId="0" fontId="154" fillId="0" borderId="0"/>
    <xf numFmtId="0" fontId="22" fillId="0" borderId="0"/>
    <xf numFmtId="0" fontId="24" fillId="0" borderId="0"/>
    <xf numFmtId="0" fontId="38" fillId="0" borderId="0"/>
    <xf numFmtId="0" fontId="23" fillId="0" borderId="0"/>
    <xf numFmtId="0" fontId="22" fillId="0" borderId="0"/>
    <xf numFmtId="0" fontId="154" fillId="0" borderId="0"/>
    <xf numFmtId="0" fontId="22" fillId="0" borderId="0"/>
    <xf numFmtId="0" fontId="23" fillId="0" borderId="0"/>
    <xf numFmtId="1" fontId="155" fillId="0" borderId="1">
      <alignment horizontal="left" vertical="center"/>
    </xf>
    <xf numFmtId="1" fontId="155" fillId="0" borderId="15">
      <alignment horizontal="left" vertical="center"/>
    </xf>
    <xf numFmtId="205" fontId="156" fillId="0" borderId="1"/>
    <xf numFmtId="205" fontId="156" fillId="0" borderId="15"/>
    <xf numFmtId="0" fontId="157" fillId="41" borderId="0" applyNumberFormat="0" applyBorder="0" applyAlignment="0" applyProtection="0"/>
    <xf numFmtId="0" fontId="157" fillId="42" borderId="0" applyNumberFormat="0" applyBorder="0" applyAlignment="0" applyProtection="0"/>
    <xf numFmtId="0" fontId="158" fillId="41" borderId="0" applyNumberFormat="0" applyBorder="0" applyAlignment="0" applyProtection="0"/>
    <xf numFmtId="0" fontId="158" fillId="42" borderId="0" applyNumberFormat="0" applyBorder="0" applyAlignment="0" applyProtection="0"/>
    <xf numFmtId="202" fontId="159" fillId="0" borderId="1">
      <alignment vertical="top"/>
    </xf>
    <xf numFmtId="202" fontId="159" fillId="0" borderId="15">
      <alignment vertical="top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20" fillId="101" borderId="31" applyNumberFormat="0" applyFont="0" applyAlignment="0" applyProtection="0"/>
    <xf numFmtId="0" fontId="24" fillId="101" borderId="31" applyNumberFormat="0" applyFont="0" applyAlignment="0" applyProtection="0"/>
    <xf numFmtId="0" fontId="20" fillId="102" borderId="31" applyNumberFormat="0" applyAlignment="0" applyProtection="0"/>
    <xf numFmtId="0" fontId="20" fillId="102" borderId="31" applyNumberFormat="0" applyAlignment="0" applyProtection="0"/>
    <xf numFmtId="0" fontId="24" fillId="101" borderId="31" applyNumberFormat="0" applyFont="0" applyAlignment="0" applyProtection="0"/>
    <xf numFmtId="0" fontId="20" fillId="102" borderId="31" applyNumberFormat="0" applyAlignment="0" applyProtection="0"/>
    <xf numFmtId="49" fontId="130" fillId="0" borderId="12">
      <alignment horizontal="left" vertical="center"/>
    </xf>
    <xf numFmtId="49" fontId="130" fillId="0" borderId="13">
      <alignment horizontal="left" vertical="center"/>
    </xf>
    <xf numFmtId="9" fontId="22" fillId="0" borderId="0" applyFont="0" applyFill="0" applyBorder="0" applyAlignment="0" applyProtection="0"/>
    <xf numFmtId="9" fontId="20" fillId="0" borderId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ill="0" applyBorder="0" applyAlignment="0" applyProtection="0"/>
    <xf numFmtId="203" fontId="162" fillId="0" borderId="1"/>
    <xf numFmtId="203" fontId="162" fillId="0" borderId="15"/>
    <xf numFmtId="3" fontId="163" fillId="103" borderId="12">
      <alignment horizontal="justify" vertical="center"/>
    </xf>
    <xf numFmtId="3" fontId="163" fillId="76" borderId="13">
      <alignment horizontal="justify" vertical="center"/>
    </xf>
    <xf numFmtId="0" fontId="164" fillId="0" borderId="32" applyNumberFormat="0" applyFill="0" applyAlignment="0" applyProtection="0"/>
    <xf numFmtId="0" fontId="165" fillId="0" borderId="32" applyNumberFormat="0" applyFill="0" applyAlignment="0" applyProtection="0"/>
    <xf numFmtId="0" fontId="30" fillId="0" borderId="0"/>
    <xf numFmtId="0" fontId="23" fillId="0" borderId="0"/>
    <xf numFmtId="0" fontId="23" fillId="0" borderId="0"/>
    <xf numFmtId="0" fontId="23" fillId="0" borderId="0"/>
    <xf numFmtId="49" fontId="153" fillId="0" borderId="0"/>
    <xf numFmtId="49" fontId="166" fillId="0" borderId="0">
      <alignment vertical="top"/>
    </xf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164" fontId="136" fillId="0" borderId="0" applyFont="0" applyFill="0" applyBorder="0" applyAlignment="0" applyProtection="0"/>
    <xf numFmtId="165" fontId="24" fillId="0" borderId="0"/>
    <xf numFmtId="206" fontId="20" fillId="0" borderId="0" applyFill="0" applyBorder="0" applyAlignment="0" applyProtection="0"/>
    <xf numFmtId="43" fontId="24" fillId="0" borderId="0" applyFont="0" applyFill="0" applyBorder="0" applyAlignment="0" applyProtection="0"/>
    <xf numFmtId="206" fontId="20" fillId="0" borderId="0" applyFill="0" applyBorder="0" applyAlignment="0" applyProtection="0"/>
    <xf numFmtId="168" fontId="23" fillId="0" borderId="0" applyFont="0" applyFill="0" applyBorder="0" applyAlignment="0" applyProtection="0"/>
    <xf numFmtId="207" fontId="20" fillId="0" borderId="0" applyFill="0" applyBorder="0" applyAlignment="0" applyProtection="0"/>
    <xf numFmtId="206" fontId="20" fillId="0" borderId="0" applyFill="0" applyBorder="0" applyAlignment="0" applyProtection="0"/>
    <xf numFmtId="208" fontId="24" fillId="0" borderId="0" applyFont="0" applyFill="0" applyBorder="0" applyAlignment="0" applyProtection="0"/>
    <xf numFmtId="0" fontId="169" fillId="43" borderId="0" applyNumberFormat="0" applyBorder="0" applyAlignment="0" applyProtection="0"/>
    <xf numFmtId="0" fontId="169" fillId="44" borderId="0" applyNumberFormat="0" applyBorder="0" applyAlignment="0" applyProtection="0"/>
    <xf numFmtId="0" fontId="170" fillId="43" borderId="0" applyNumberFormat="0" applyBorder="0" applyAlignment="0" applyProtection="0"/>
    <xf numFmtId="0" fontId="170" fillId="44" borderId="0" applyNumberFormat="0" applyBorder="0" applyAlignment="0" applyProtection="0"/>
    <xf numFmtId="209" fontId="38" fillId="0" borderId="12">
      <alignment vertical="top" wrapText="1"/>
    </xf>
    <xf numFmtId="49" fontId="128" fillId="0" borderId="1">
      <alignment horizontal="center" vertical="center" wrapText="1"/>
    </xf>
    <xf numFmtId="49" fontId="128" fillId="0" borderId="15">
      <alignment horizontal="center" vertical="center" wrapText="1"/>
    </xf>
    <xf numFmtId="49" fontId="137" fillId="0" borderId="1" applyNumberFormat="0" applyFill="0" applyAlignment="0" applyProtection="0"/>
    <xf numFmtId="0" fontId="137" fillId="0" borderId="15" applyNumberFormat="0" applyFill="0" applyAlignment="0" applyProtection="0"/>
    <xf numFmtId="205" fontId="24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49" fontId="21" fillId="0" borderId="33" applyBorder="0">
      <alignment horizontal="left"/>
    </xf>
    <xf numFmtId="0" fontId="1" fillId="0" borderId="0"/>
    <xf numFmtId="0" fontId="171" fillId="0" borderId="0"/>
    <xf numFmtId="210" fontId="20" fillId="0" borderId="0" applyFill="0" applyBorder="0" applyAlignment="0" applyProtection="0"/>
    <xf numFmtId="0" fontId="20" fillId="0" borderId="0"/>
    <xf numFmtId="0" fontId="1" fillId="0" borderId="0"/>
    <xf numFmtId="0" fontId="23" fillId="0" borderId="0"/>
    <xf numFmtId="0" fontId="20" fillId="0" borderId="0"/>
    <xf numFmtId="0" fontId="38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175" fillId="0" borderId="0"/>
    <xf numFmtId="0" fontId="24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4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74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7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74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74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13" borderId="0" applyNumberFormat="0" applyBorder="0" applyAlignment="0" applyProtection="0"/>
    <xf numFmtId="0" fontId="176" fillId="13" borderId="0" applyNumberFormat="0" applyBorder="0" applyAlignment="0" applyProtection="0"/>
    <xf numFmtId="0" fontId="39" fillId="59" borderId="0" applyNumberFormat="0" applyBorder="0" applyAlignment="0" applyProtection="0"/>
    <xf numFmtId="0" fontId="5" fillId="17" borderId="0" applyNumberFormat="0" applyBorder="0" applyAlignment="0" applyProtection="0"/>
    <xf numFmtId="0" fontId="176" fillId="17" borderId="0" applyNumberFormat="0" applyBorder="0" applyAlignment="0" applyProtection="0"/>
    <xf numFmtId="0" fontId="39" fillId="53" borderId="0" applyNumberFormat="0" applyBorder="0" applyAlignment="0" applyProtection="0"/>
    <xf numFmtId="0" fontId="5" fillId="21" borderId="0" applyNumberFormat="0" applyBorder="0" applyAlignment="0" applyProtection="0"/>
    <xf numFmtId="0" fontId="176" fillId="21" borderId="0" applyNumberFormat="0" applyBorder="0" applyAlignment="0" applyProtection="0"/>
    <xf numFmtId="0" fontId="39" fillId="55" borderId="0" applyNumberFormat="0" applyBorder="0" applyAlignment="0" applyProtection="0"/>
    <xf numFmtId="0" fontId="5" fillId="25" borderId="0" applyNumberFormat="0" applyBorder="0" applyAlignment="0" applyProtection="0"/>
    <xf numFmtId="0" fontId="176" fillId="25" borderId="0" applyNumberFormat="0" applyBorder="0" applyAlignment="0" applyProtection="0"/>
    <xf numFmtId="0" fontId="39" fillId="61" borderId="0" applyNumberFormat="0" applyBorder="0" applyAlignment="0" applyProtection="0"/>
    <xf numFmtId="0" fontId="5" fillId="29" borderId="0" applyNumberFormat="0" applyBorder="0" applyAlignment="0" applyProtection="0"/>
    <xf numFmtId="0" fontId="176" fillId="29" borderId="0" applyNumberFormat="0" applyBorder="0" applyAlignment="0" applyProtection="0"/>
    <xf numFmtId="0" fontId="39" fillId="63" borderId="0" applyNumberFormat="0" applyBorder="0" applyAlignment="0" applyProtection="0"/>
    <xf numFmtId="0" fontId="5" fillId="33" borderId="0" applyNumberFormat="0" applyBorder="0" applyAlignment="0" applyProtection="0"/>
    <xf numFmtId="0" fontId="176" fillId="33" borderId="0" applyNumberFormat="0" applyBorder="0" applyAlignment="0" applyProtection="0"/>
    <xf numFmtId="0" fontId="39" fillId="65" borderId="0" applyNumberFormat="0" applyBorder="0" applyAlignment="0" applyProtection="0"/>
    <xf numFmtId="0" fontId="177" fillId="104" borderId="0" applyNumberFormat="0" applyBorder="0" applyAlignment="0" applyProtection="0"/>
    <xf numFmtId="0" fontId="177" fillId="105" borderId="0" applyNumberFormat="0" applyBorder="0" applyAlignment="0" applyProtection="0"/>
    <xf numFmtId="0" fontId="178" fillId="106" borderId="0" applyNumberFormat="0" applyBorder="0" applyAlignment="0" applyProtection="0"/>
    <xf numFmtId="0" fontId="177" fillId="107" borderId="0" applyNumberFormat="0" applyBorder="0" applyAlignment="0" applyProtection="0"/>
    <xf numFmtId="0" fontId="177" fillId="108" borderId="0" applyNumberFormat="0" applyBorder="0" applyAlignment="0" applyProtection="0"/>
    <xf numFmtId="0" fontId="178" fillId="109" borderId="0" applyNumberFormat="0" applyBorder="0" applyAlignment="0" applyProtection="0"/>
    <xf numFmtId="0" fontId="177" fillId="110" borderId="0" applyNumberFormat="0" applyBorder="0" applyAlignment="0" applyProtection="0"/>
    <xf numFmtId="0" fontId="177" fillId="111" borderId="0" applyNumberFormat="0" applyBorder="0" applyAlignment="0" applyProtection="0"/>
    <xf numFmtId="0" fontId="178" fillId="112" borderId="0" applyNumberFormat="0" applyBorder="0" applyAlignment="0" applyProtection="0"/>
    <xf numFmtId="0" fontId="177" fillId="107" borderId="0" applyNumberFormat="0" applyBorder="0" applyAlignment="0" applyProtection="0"/>
    <xf numFmtId="0" fontId="177" fillId="113" borderId="0" applyNumberFormat="0" applyBorder="0" applyAlignment="0" applyProtection="0"/>
    <xf numFmtId="0" fontId="178" fillId="108" borderId="0" applyNumberFormat="0" applyBorder="0" applyAlignment="0" applyProtection="0"/>
    <xf numFmtId="0" fontId="177" fillId="114" borderId="0" applyNumberFormat="0" applyBorder="0" applyAlignment="0" applyProtection="0"/>
    <xf numFmtId="0" fontId="177" fillId="115" borderId="0" applyNumberFormat="0" applyBorder="0" applyAlignment="0" applyProtection="0"/>
    <xf numFmtId="0" fontId="178" fillId="106" borderId="0" applyNumberFormat="0" applyBorder="0" applyAlignment="0" applyProtection="0"/>
    <xf numFmtId="0" fontId="177" fillId="116" borderId="0" applyNumberFormat="0" applyBorder="0" applyAlignment="0" applyProtection="0"/>
    <xf numFmtId="0" fontId="177" fillId="117" borderId="0" applyNumberFormat="0" applyBorder="0" applyAlignment="0" applyProtection="0"/>
    <xf numFmtId="0" fontId="178" fillId="118" borderId="0" applyNumberFormat="0" applyBorder="0" applyAlignment="0" applyProtection="0"/>
    <xf numFmtId="0" fontId="179" fillId="119" borderId="0" applyNumberFormat="0" applyBorder="0" applyAlignment="0" applyProtection="0"/>
    <xf numFmtId="0" fontId="179" fillId="120" borderId="0" applyNumberFormat="0" applyBorder="0" applyAlignment="0" applyProtection="0"/>
    <xf numFmtId="0" fontId="179" fillId="121" borderId="0" applyNumberFormat="0" applyBorder="0" applyAlignment="0" applyProtection="0"/>
    <xf numFmtId="0" fontId="23" fillId="0" borderId="0"/>
    <xf numFmtId="0" fontId="171" fillId="0" borderId="0"/>
    <xf numFmtId="0" fontId="17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9" borderId="9" applyNumberFormat="0" applyFont="0" applyAlignment="0" applyProtection="0"/>
    <xf numFmtId="0" fontId="57" fillId="0" borderId="0">
      <protection locked="0"/>
    </xf>
    <xf numFmtId="0" fontId="180" fillId="0" borderId="0">
      <protection locked="0"/>
    </xf>
    <xf numFmtId="0" fontId="57" fillId="0" borderId="0">
      <protection locked="0"/>
    </xf>
    <xf numFmtId="0" fontId="181" fillId="0" borderId="0">
      <protection locked="0"/>
    </xf>
    <xf numFmtId="4" fontId="182" fillId="100" borderId="34" applyNumberFormat="0" applyProtection="0">
      <alignment vertical="center"/>
    </xf>
    <xf numFmtId="4" fontId="183" fillId="37" borderId="21" applyNumberFormat="0" applyProtection="0">
      <alignment vertical="center"/>
    </xf>
    <xf numFmtId="4" fontId="184" fillId="37" borderId="34" applyNumberFormat="0" applyProtection="0">
      <alignment vertical="center"/>
    </xf>
    <xf numFmtId="4" fontId="185" fillId="37" borderId="21" applyNumberFormat="0" applyProtection="0">
      <alignment vertical="center"/>
    </xf>
    <xf numFmtId="4" fontId="182" fillId="37" borderId="34" applyNumberFormat="0" applyProtection="0">
      <alignment horizontal="left" vertical="center" indent="1"/>
    </xf>
    <xf numFmtId="4" fontId="183" fillId="37" borderId="21" applyNumberFormat="0" applyProtection="0">
      <alignment horizontal="left" vertical="center" indent="1"/>
    </xf>
    <xf numFmtId="0" fontId="94" fillId="100" borderId="35" applyNumberFormat="0" applyProtection="0">
      <alignment horizontal="left" vertical="top" indent="1"/>
    </xf>
    <xf numFmtId="4" fontId="183" fillId="37" borderId="21" applyNumberFormat="0" applyProtection="0">
      <alignment horizontal="left" vertical="center" indent="1"/>
    </xf>
    <xf numFmtId="4" fontId="182" fillId="63" borderId="34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4" fontId="182" fillId="41" borderId="34" applyNumberFormat="0" applyProtection="0">
      <alignment horizontal="right" vertical="center"/>
    </xf>
    <xf numFmtId="4" fontId="183" fillId="122" borderId="21" applyNumberFormat="0" applyProtection="0">
      <alignment horizontal="right" vertical="center"/>
    </xf>
    <xf numFmtId="4" fontId="182" fillId="123" borderId="34" applyNumberFormat="0" applyProtection="0">
      <alignment horizontal="right" vertical="center"/>
    </xf>
    <xf numFmtId="4" fontId="183" fillId="124" borderId="21" applyNumberFormat="0" applyProtection="0">
      <alignment horizontal="right" vertical="center"/>
    </xf>
    <xf numFmtId="4" fontId="182" fillId="85" borderId="15" applyNumberFormat="0" applyProtection="0">
      <alignment horizontal="right" vertical="center"/>
    </xf>
    <xf numFmtId="4" fontId="183" fillId="125" borderId="21" applyNumberFormat="0" applyProtection="0">
      <alignment horizontal="right" vertical="center"/>
    </xf>
    <xf numFmtId="4" fontId="182" fillId="57" borderId="34" applyNumberFormat="0" applyProtection="0">
      <alignment horizontal="right" vertical="center"/>
    </xf>
    <xf numFmtId="4" fontId="183" fillId="126" borderId="21" applyNumberFormat="0" applyProtection="0">
      <alignment horizontal="right" vertical="center"/>
    </xf>
    <xf numFmtId="4" fontId="182" fillId="65" borderId="34" applyNumberFormat="0" applyProtection="0">
      <alignment horizontal="right" vertical="center"/>
    </xf>
    <xf numFmtId="4" fontId="183" fillId="127" borderId="21" applyNumberFormat="0" applyProtection="0">
      <alignment horizontal="right" vertical="center"/>
    </xf>
    <xf numFmtId="4" fontId="182" fillId="89" borderId="34" applyNumberFormat="0" applyProtection="0">
      <alignment horizontal="right" vertical="center"/>
    </xf>
    <xf numFmtId="4" fontId="183" fillId="36" borderId="21" applyNumberFormat="0" applyProtection="0">
      <alignment horizontal="right" vertical="center"/>
    </xf>
    <xf numFmtId="4" fontId="182" fillId="87" borderId="34" applyNumberFormat="0" applyProtection="0">
      <alignment horizontal="right" vertical="center"/>
    </xf>
    <xf numFmtId="4" fontId="183" fillId="128" borderId="21" applyNumberFormat="0" applyProtection="0">
      <alignment horizontal="right" vertical="center"/>
    </xf>
    <xf numFmtId="4" fontId="182" fillId="129" borderId="34" applyNumberFormat="0" applyProtection="0">
      <alignment horizontal="right" vertical="center"/>
    </xf>
    <xf numFmtId="4" fontId="183" fillId="130" borderId="21" applyNumberFormat="0" applyProtection="0">
      <alignment horizontal="right" vertical="center"/>
    </xf>
    <xf numFmtId="4" fontId="182" fillId="55" borderId="34" applyNumberFormat="0" applyProtection="0">
      <alignment horizontal="right" vertical="center"/>
    </xf>
    <xf numFmtId="4" fontId="183" fillId="131" borderId="21" applyNumberFormat="0" applyProtection="0">
      <alignment horizontal="right" vertical="center"/>
    </xf>
    <xf numFmtId="4" fontId="182" fillId="132" borderId="15" applyNumberFormat="0" applyProtection="0">
      <alignment horizontal="left" vertical="center" indent="1"/>
    </xf>
    <xf numFmtId="4" fontId="186" fillId="71" borderId="21" applyNumberFormat="0" applyProtection="0">
      <alignment horizontal="left" vertical="center" indent="1"/>
    </xf>
    <xf numFmtId="4" fontId="57" fillId="133" borderId="15" applyNumberFormat="0" applyProtection="0">
      <alignment horizontal="left" vertical="center" indent="1"/>
    </xf>
    <xf numFmtId="4" fontId="183" fillId="73" borderId="22" applyNumberFormat="0" applyProtection="0">
      <alignment horizontal="left" vertical="center" indent="1"/>
    </xf>
    <xf numFmtId="4" fontId="57" fillId="133" borderId="15" applyNumberFormat="0" applyProtection="0">
      <alignment horizontal="left" vertical="center" indent="1"/>
    </xf>
    <xf numFmtId="4" fontId="187" fillId="134" borderId="0" applyNumberFormat="0" applyProtection="0">
      <alignment horizontal="left" vertical="center" indent="1"/>
    </xf>
    <xf numFmtId="4" fontId="182" fillId="135" borderId="34" applyNumberFormat="0" applyProtection="0">
      <alignment horizontal="right" vertical="center"/>
    </xf>
    <xf numFmtId="0" fontId="23" fillId="70" borderId="21" applyNumberFormat="0" applyProtection="0">
      <alignment horizontal="left" vertical="center" indent="1"/>
    </xf>
    <xf numFmtId="4" fontId="182" fillId="136" borderId="15" applyNumberFormat="0" applyProtection="0">
      <alignment horizontal="left" vertical="center" indent="1"/>
    </xf>
    <xf numFmtId="4" fontId="21" fillId="73" borderId="21" applyNumberFormat="0" applyProtection="0">
      <alignment horizontal="left" vertical="center" indent="1"/>
    </xf>
    <xf numFmtId="4" fontId="182" fillId="135" borderId="15" applyNumberFormat="0" applyProtection="0">
      <alignment horizontal="left" vertical="center" indent="1"/>
    </xf>
    <xf numFmtId="4" fontId="21" fillId="75" borderId="21" applyNumberFormat="0" applyProtection="0">
      <alignment horizontal="left" vertical="center" indent="1"/>
    </xf>
    <xf numFmtId="0" fontId="182" fillId="91" borderId="34" applyNumberFormat="0" applyProtection="0">
      <alignment horizontal="left" vertical="center" indent="1"/>
    </xf>
    <xf numFmtId="0" fontId="146" fillId="137" borderId="21" applyNumberFormat="0" applyProtection="0">
      <alignment horizontal="left" vertical="center" indent="1"/>
    </xf>
    <xf numFmtId="0" fontId="146" fillId="137" borderId="21" applyNumberFormat="0" applyProtection="0">
      <alignment horizontal="left" vertical="center" indent="1"/>
    </xf>
    <xf numFmtId="0" fontId="93" fillId="133" borderId="35" applyNumberFormat="0" applyProtection="0">
      <alignment horizontal="left" vertical="top" indent="1"/>
    </xf>
    <xf numFmtId="0" fontId="146" fillId="137" borderId="21" applyNumberFormat="0" applyProtection="0">
      <alignment horizontal="left" vertical="center" indent="1"/>
    </xf>
    <xf numFmtId="0" fontId="182" fillId="137" borderId="34" applyNumberFormat="0" applyProtection="0">
      <alignment horizontal="left" vertical="center" indent="1"/>
    </xf>
    <xf numFmtId="0" fontId="146" fillId="91" borderId="21" applyNumberFormat="0" applyProtection="0">
      <alignment horizontal="left" vertical="center" indent="1"/>
    </xf>
    <xf numFmtId="0" fontId="188" fillId="35" borderId="21" applyNumberFormat="0" applyProtection="0">
      <alignment horizontal="left" vertical="center" indent="1"/>
    </xf>
    <xf numFmtId="0" fontId="146" fillId="91" borderId="21" applyNumberFormat="0" applyProtection="0">
      <alignment horizontal="left" vertical="center" indent="1"/>
    </xf>
    <xf numFmtId="0" fontId="93" fillId="135" borderId="35" applyNumberFormat="0" applyProtection="0">
      <alignment horizontal="left" vertical="top" indent="1"/>
    </xf>
    <xf numFmtId="0" fontId="146" fillId="91" borderId="21" applyNumberFormat="0" applyProtection="0">
      <alignment horizontal="left" vertical="center" indent="1"/>
    </xf>
    <xf numFmtId="0" fontId="182" fillId="51" borderId="34" applyNumberFormat="0" applyProtection="0">
      <alignment horizontal="left" vertical="center" indent="1"/>
    </xf>
    <xf numFmtId="0" fontId="146" fillId="138" borderId="21" applyNumberFormat="0" applyProtection="0">
      <alignment horizontal="left" vertical="center" indent="1"/>
    </xf>
    <xf numFmtId="0" fontId="146" fillId="138" borderId="21" applyNumberFormat="0" applyProtection="0">
      <alignment horizontal="left" vertical="center" indent="1"/>
    </xf>
    <xf numFmtId="0" fontId="93" fillId="51" borderId="35" applyNumberFormat="0" applyProtection="0">
      <alignment horizontal="left" vertical="top" indent="1"/>
    </xf>
    <xf numFmtId="0" fontId="146" fillId="138" borderId="21" applyNumberFormat="0" applyProtection="0">
      <alignment horizontal="left" vertical="center" indent="1"/>
    </xf>
    <xf numFmtId="0" fontId="182" fillId="136" borderId="34" applyNumberFormat="0" applyProtection="0">
      <alignment horizontal="left" vertical="center" indent="1"/>
    </xf>
    <xf numFmtId="0" fontId="189" fillId="138" borderId="21" applyNumberFormat="0" applyProtection="0">
      <alignment horizontal="left" vertical="center" indent="1"/>
    </xf>
    <xf numFmtId="0" fontId="189" fillId="138" borderId="21" applyNumberFormat="0" applyProtection="0">
      <alignment horizontal="left" vertical="center" indent="1"/>
    </xf>
    <xf numFmtId="0" fontId="93" fillId="136" borderId="35" applyNumberFormat="0" applyProtection="0">
      <alignment horizontal="left" vertical="top" indent="1"/>
    </xf>
    <xf numFmtId="0" fontId="189" fillId="138" borderId="21" applyNumberFormat="0" applyProtection="0">
      <alignment horizontal="left" vertical="center" indent="1"/>
    </xf>
    <xf numFmtId="0" fontId="93" fillId="138" borderId="36" applyNumberFormat="0">
      <protection locked="0"/>
    </xf>
    <xf numFmtId="0" fontId="102" fillId="133" borderId="37" applyBorder="0"/>
    <xf numFmtId="4" fontId="91" fillId="101" borderId="35" applyNumberFormat="0" applyProtection="0">
      <alignment vertical="center"/>
    </xf>
    <xf numFmtId="4" fontId="183" fillId="139" borderId="21" applyNumberFormat="0" applyProtection="0">
      <alignment vertical="center"/>
    </xf>
    <xf numFmtId="4" fontId="184" fillId="139" borderId="1" applyNumberFormat="0" applyProtection="0">
      <alignment vertical="center"/>
    </xf>
    <xf numFmtId="4" fontId="185" fillId="139" borderId="21" applyNumberFormat="0" applyProtection="0">
      <alignment vertical="center"/>
    </xf>
    <xf numFmtId="4" fontId="91" fillId="91" borderId="35" applyNumberFormat="0" applyProtection="0">
      <alignment horizontal="left" vertical="center" indent="1"/>
    </xf>
    <xf numFmtId="4" fontId="183" fillId="139" borderId="21" applyNumberFormat="0" applyProtection="0">
      <alignment horizontal="left" vertical="center" indent="1"/>
    </xf>
    <xf numFmtId="0" fontId="91" fillId="101" borderId="35" applyNumberFormat="0" applyProtection="0">
      <alignment horizontal="left" vertical="top" indent="1"/>
    </xf>
    <xf numFmtId="4" fontId="183" fillId="139" borderId="21" applyNumberFormat="0" applyProtection="0">
      <alignment horizontal="left" vertical="center" indent="1"/>
    </xf>
    <xf numFmtId="4" fontId="182" fillId="0" borderId="34" applyNumberFormat="0" applyProtection="0">
      <alignment horizontal="right" vertical="center"/>
    </xf>
    <xf numFmtId="4" fontId="183" fillId="73" borderId="21" applyNumberFormat="0" applyProtection="0">
      <alignment horizontal="right" vertical="center"/>
    </xf>
    <xf numFmtId="4" fontId="184" fillId="34" borderId="34" applyNumberFormat="0" applyProtection="0">
      <alignment horizontal="right" vertical="center"/>
    </xf>
    <xf numFmtId="4" fontId="185" fillId="73" borderId="21" applyNumberFormat="0" applyProtection="0">
      <alignment horizontal="right" vertical="center"/>
    </xf>
    <xf numFmtId="4" fontId="182" fillId="63" borderId="34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0" fontId="91" fillId="135" borderId="35" applyNumberFormat="0" applyProtection="0">
      <alignment horizontal="left" vertical="top" indent="1"/>
    </xf>
    <xf numFmtId="0" fontId="23" fillId="70" borderId="21" applyNumberFormat="0" applyProtection="0">
      <alignment horizontal="left" vertical="center" indent="1"/>
    </xf>
    <xf numFmtId="0" fontId="23" fillId="70" borderId="21" applyNumberFormat="0" applyProtection="0">
      <alignment horizontal="left" vertical="center" indent="1"/>
    </xf>
    <xf numFmtId="4" fontId="190" fillId="140" borderId="15" applyNumberFormat="0" applyProtection="0">
      <alignment horizontal="left" vertical="center" indent="1"/>
    </xf>
    <xf numFmtId="0" fontId="191" fillId="0" borderId="0"/>
    <xf numFmtId="0" fontId="182" fillId="141" borderId="1"/>
    <xf numFmtId="4" fontId="192" fillId="138" borderId="34" applyNumberFormat="0" applyProtection="0">
      <alignment horizontal="right" vertical="center"/>
    </xf>
    <xf numFmtId="4" fontId="193" fillId="73" borderId="21" applyNumberFormat="0" applyProtection="0">
      <alignment horizontal="right" vertical="center"/>
    </xf>
    <xf numFmtId="0" fontId="194" fillId="0" borderId="0" applyNumberFormat="0" applyFill="0" applyBorder="0" applyAlignment="0" applyProtection="0"/>
    <xf numFmtId="0" fontId="30" fillId="0" borderId="0"/>
    <xf numFmtId="0" fontId="5" fillId="10" borderId="0" applyNumberFormat="0" applyBorder="0" applyAlignment="0" applyProtection="0"/>
    <xf numFmtId="0" fontId="176" fillId="10" borderId="0" applyNumberFormat="0" applyBorder="0" applyAlignment="0" applyProtection="0"/>
    <xf numFmtId="0" fontId="39" fillId="83" borderId="0" applyNumberFormat="0" applyBorder="0" applyAlignment="0" applyProtection="0"/>
    <xf numFmtId="0" fontId="5" fillId="14" borderId="0" applyNumberFormat="0" applyBorder="0" applyAlignment="0" applyProtection="0"/>
    <xf numFmtId="0" fontId="176" fillId="14" borderId="0" applyNumberFormat="0" applyBorder="0" applyAlignment="0" applyProtection="0"/>
    <xf numFmtId="0" fontId="39" fillId="85" borderId="0" applyNumberFormat="0" applyBorder="0" applyAlignment="0" applyProtection="0"/>
    <xf numFmtId="0" fontId="5" fillId="18" borderId="0" applyNumberFormat="0" applyBorder="0" applyAlignment="0" applyProtection="0"/>
    <xf numFmtId="0" fontId="176" fillId="18" borderId="0" applyNumberFormat="0" applyBorder="0" applyAlignment="0" applyProtection="0"/>
    <xf numFmtId="0" fontId="39" fillId="87" borderId="0" applyNumberFormat="0" applyBorder="0" applyAlignment="0" applyProtection="0"/>
    <xf numFmtId="0" fontId="5" fillId="22" borderId="0" applyNumberFormat="0" applyBorder="0" applyAlignment="0" applyProtection="0"/>
    <xf numFmtId="0" fontId="176" fillId="22" borderId="0" applyNumberFormat="0" applyBorder="0" applyAlignment="0" applyProtection="0"/>
    <xf numFmtId="0" fontId="39" fillId="61" borderId="0" applyNumberFormat="0" applyBorder="0" applyAlignment="0" applyProtection="0"/>
    <xf numFmtId="0" fontId="5" fillId="26" borderId="0" applyNumberFormat="0" applyBorder="0" applyAlignment="0" applyProtection="0"/>
    <xf numFmtId="0" fontId="176" fillId="26" borderId="0" applyNumberFormat="0" applyBorder="0" applyAlignment="0" applyProtection="0"/>
    <xf numFmtId="0" fontId="39" fillId="63" borderId="0" applyNumberFormat="0" applyBorder="0" applyAlignment="0" applyProtection="0"/>
    <xf numFmtId="0" fontId="5" fillId="30" borderId="0" applyNumberFormat="0" applyBorder="0" applyAlignment="0" applyProtection="0"/>
    <xf numFmtId="0" fontId="176" fillId="30" borderId="0" applyNumberFormat="0" applyBorder="0" applyAlignment="0" applyProtection="0"/>
    <xf numFmtId="0" fontId="39" fillId="89" borderId="0" applyNumberFormat="0" applyBorder="0" applyAlignment="0" applyProtection="0"/>
    <xf numFmtId="0" fontId="12" fillId="6" borderId="5" applyNumberFormat="0" applyAlignment="0" applyProtection="0"/>
    <xf numFmtId="0" fontId="195" fillId="6" borderId="5" applyNumberFormat="0" applyAlignment="0" applyProtection="0"/>
    <xf numFmtId="0" fontId="120" fillId="49" borderId="25" applyNumberFormat="0" applyAlignment="0" applyProtection="0"/>
    <xf numFmtId="0" fontId="13" fillId="7" borderId="6" applyNumberFormat="0" applyAlignment="0" applyProtection="0"/>
    <xf numFmtId="0" fontId="196" fillId="7" borderId="6" applyNumberFormat="0" applyAlignment="0" applyProtection="0"/>
    <xf numFmtId="0" fontId="124" fillId="91" borderId="21" applyNumberFormat="0" applyAlignment="0" applyProtection="0"/>
    <xf numFmtId="0" fontId="14" fillId="7" borderId="5" applyNumberFormat="0" applyAlignment="0" applyProtection="0"/>
    <xf numFmtId="0" fontId="197" fillId="7" borderId="5" applyNumberFormat="0" applyAlignment="0" applyProtection="0"/>
    <xf numFmtId="0" fontId="126" fillId="91" borderId="25" applyNumberFormat="0" applyAlignment="0" applyProtection="0"/>
    <xf numFmtId="0" fontId="19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6" fillId="0" borderId="2" applyNumberFormat="0" applyFill="0" applyAlignment="0" applyProtection="0"/>
    <xf numFmtId="0" fontId="199" fillId="0" borderId="2" applyNumberFormat="0" applyFill="0" applyAlignment="0" applyProtection="0"/>
    <xf numFmtId="0" fontId="139" fillId="0" borderId="26" applyNumberFormat="0" applyFill="0" applyAlignment="0" applyProtection="0"/>
    <xf numFmtId="0" fontId="7" fillId="0" borderId="3" applyNumberFormat="0" applyFill="0" applyAlignment="0" applyProtection="0"/>
    <xf numFmtId="0" fontId="200" fillId="0" borderId="3" applyNumberFormat="0" applyFill="0" applyAlignment="0" applyProtection="0"/>
    <xf numFmtId="0" fontId="141" fillId="0" borderId="27" applyNumberFormat="0" applyFill="0" applyAlignment="0" applyProtection="0"/>
    <xf numFmtId="0" fontId="8" fillId="0" borderId="4" applyNumberFormat="0" applyFill="0" applyAlignment="0" applyProtection="0"/>
    <xf numFmtId="0" fontId="201" fillId="0" borderId="4" applyNumberFormat="0" applyFill="0" applyAlignment="0" applyProtection="0"/>
    <xf numFmtId="0" fontId="143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2" fillId="0" borderId="10" applyNumberFormat="0" applyFill="0" applyAlignment="0" applyProtection="0"/>
    <xf numFmtId="0" fontId="145" fillId="0" borderId="29" applyNumberFormat="0" applyFill="0" applyAlignment="0" applyProtection="0"/>
    <xf numFmtId="0" fontId="16" fillId="8" borderId="8" applyNumberFormat="0" applyAlignment="0" applyProtection="0"/>
    <xf numFmtId="0" fontId="203" fillId="8" borderId="8" applyNumberFormat="0" applyAlignment="0" applyProtection="0"/>
    <xf numFmtId="0" fontId="148" fillId="98" borderId="30" applyNumberFormat="0" applyAlignment="0" applyProtection="0"/>
    <xf numFmtId="0" fontId="173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204" fillId="5" borderId="0" applyNumberFormat="0" applyBorder="0" applyAlignment="0" applyProtection="0"/>
    <xf numFmtId="0" fontId="151" fillId="100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1" fillId="0" borderId="0"/>
    <xf numFmtId="0" fontId="24" fillId="0" borderId="0"/>
    <xf numFmtId="0" fontId="24" fillId="0" borderId="0"/>
    <xf numFmtId="0" fontId="17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0" fillId="0" borderId="0"/>
    <xf numFmtId="0" fontId="24" fillId="0" borderId="0"/>
    <xf numFmtId="0" fontId="23" fillId="0" borderId="0"/>
    <xf numFmtId="0" fontId="171" fillId="0" borderId="0"/>
    <xf numFmtId="0" fontId="93" fillId="0" borderId="0"/>
    <xf numFmtId="0" fontId="24" fillId="0" borderId="0"/>
    <xf numFmtId="0" fontId="23" fillId="0" borderId="0"/>
    <xf numFmtId="0" fontId="205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172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177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0" fillId="4" borderId="0" applyNumberFormat="0" applyBorder="0" applyAlignment="0" applyProtection="0"/>
    <xf numFmtId="0" fontId="206" fillId="4" borderId="0" applyNumberFormat="0" applyBorder="0" applyAlignment="0" applyProtection="0"/>
    <xf numFmtId="0" fontId="157" fillId="41" borderId="0" applyNumberFormat="0" applyBorder="0" applyAlignment="0" applyProtection="0"/>
    <xf numFmtId="0" fontId="18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0" fillId="9" borderId="9" applyNumberFormat="0" applyFont="0" applyAlignment="0" applyProtection="0"/>
    <xf numFmtId="0" fontId="174" fillId="9" borderId="9" applyNumberFormat="0" applyFont="0" applyAlignment="0" applyProtection="0"/>
    <xf numFmtId="0" fontId="20" fillId="9" borderId="9" applyNumberFormat="0" applyFont="0" applyAlignment="0" applyProtection="0"/>
    <xf numFmtId="0" fontId="23" fillId="101" borderId="31" applyNumberFormat="0" applyFont="0" applyAlignment="0" applyProtection="0"/>
    <xf numFmtId="0" fontId="23" fillId="101" borderId="31" applyNumberFormat="0" applyFont="0" applyAlignment="0" applyProtection="0"/>
    <xf numFmtId="0" fontId="23" fillId="101" borderId="31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0" borderId="7" applyNumberFormat="0" applyFill="0" applyAlignment="0" applyProtection="0"/>
    <xf numFmtId="0" fontId="208" fillId="0" borderId="7" applyNumberFormat="0" applyFill="0" applyAlignment="0" applyProtection="0"/>
    <xf numFmtId="0" fontId="164" fillId="0" borderId="32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9" fillId="0" borderId="0"/>
    <xf numFmtId="0" fontId="17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" fillId="3" borderId="0" applyNumberFormat="0" applyBorder="0" applyAlignment="0" applyProtection="0"/>
    <xf numFmtId="0" fontId="211" fillId="3" borderId="0" applyNumberFormat="0" applyBorder="0" applyAlignment="0" applyProtection="0"/>
    <xf numFmtId="0" fontId="169" fillId="43" borderId="0" applyNumberFormat="0" applyBorder="0" applyAlignment="0" applyProtection="0"/>
    <xf numFmtId="0" fontId="20" fillId="0" borderId="0"/>
    <xf numFmtId="0" fontId="1" fillId="0" borderId="0"/>
    <xf numFmtId="0" fontId="24" fillId="0" borderId="0">
      <alignment horizontal="left" vertical="center"/>
    </xf>
    <xf numFmtId="0" fontId="212" fillId="0" borderId="0"/>
    <xf numFmtId="0" fontId="177" fillId="0" borderId="0"/>
    <xf numFmtId="0" fontId="1" fillId="0" borderId="0"/>
    <xf numFmtId="0" fontId="1" fillId="0" borderId="0"/>
    <xf numFmtId="210" fontId="20" fillId="0" borderId="0" applyFill="0" applyBorder="0" applyAlignment="0" applyProtection="0"/>
    <xf numFmtId="0" fontId="20" fillId="0" borderId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150">
    <cellStyle name=" 1" xfId="10"/>
    <cellStyle name=" 1 2" xfId="11"/>
    <cellStyle name=" 1 3" xfId="622"/>
    <cellStyle name="_x000a_bidires=100_x000d_" xfId="12"/>
    <cellStyle name="_x000a_bidires=100_x000d_ 2" xfId="13"/>
    <cellStyle name="_x000d__x000a_JournalTemplate=C:\COMFO\CTALK\JOURSTD.TPL_x000d__x000a_LbStateAddress=3 3 0 251 1 89 2 311_x000d__x000a_LbStateJou" xfId="14"/>
    <cellStyle name="?_x0001_" xfId="15"/>
    <cellStyle name="?…?ж?Ш?и [0.00]" xfId="16"/>
    <cellStyle name="?…?ж?Ш?и [0.00] 2" xfId="17"/>
    <cellStyle name="?W??_‘O’с?р??" xfId="18"/>
    <cellStyle name="_12меcяцев ДП фев08 по SKU (version 24 01) для отправки год" xfId="19"/>
    <cellStyle name="_12меcяцев ДП фев08 по SKU (version 24 01) для отправки год 2" xfId="20"/>
    <cellStyle name="_BF DF by RD by SKU 2008(4-12)-2009(1-9)" xfId="21"/>
    <cellStyle name="_BF SOP 11-07 cycle" xfId="22"/>
    <cellStyle name="_BF SOP 11-07 cycle 2" xfId="23"/>
    <cellStyle name="_BF SOP 11-07 cycle_для проверки кодов w1" xfId="24"/>
    <cellStyle name="_BF SOP 11-07 cycle_Лист1" xfId="25"/>
    <cellStyle name="_BF SOP 11-07 cycle_Лист1_DFM meeting март 09 - август 10 (по SKU)" xfId="26"/>
    <cellStyle name="_BF SOP 11-07 cycle_Лист1_для проверки кодов w1" xfId="27"/>
    <cellStyle name="_BF SOP 11-07 cycle_Лист1_Март 2009 для Дирекции (Москва)" xfId="28"/>
    <cellStyle name="_CurrencySpace_04 Medfenix Company Model1" xfId="29"/>
    <cellStyle name="_CurrencySpace_04 Medfenix Company Model1 2" xfId="30"/>
    <cellStyle name="_DF CR split 12-07 (2)" xfId="31"/>
    <cellStyle name="_DF CR split 12-07 (2) 2" xfId="32"/>
    <cellStyle name="_DF CR split 12-07 (2)_для проверки кодов w1" xfId="33"/>
    <cellStyle name="_DF CRegion 12-11-07 (2)" xfId="34"/>
    <cellStyle name="_DF CRegion 12-11-07 (2) 2" xfId="35"/>
    <cellStyle name="_DF CRegion 12-11-07 (2)_для проверки кодов w1" xfId="36"/>
    <cellStyle name="_DF CRegion 12-11-07 (2)_Лист1" xfId="37"/>
    <cellStyle name="_DF CRegion 12-11-07 (2)_Лист1_DFM meeting март 09 - август 10 (по SKU)" xfId="38"/>
    <cellStyle name="_DF CRegion 12-11-07 (2)_Лист1_для проверки кодов w1" xfId="39"/>
    <cellStyle name="_DF CRegion 12-11-07 (2)_Лист1_Март 2009 для Дирекции (Москва)" xfId="40"/>
    <cellStyle name="_DF meeting март 08 - август 09 версия 3 (утвержденная)5" xfId="41"/>
    <cellStyle name="_DF meeting март 08 - август 09 версия 3 (утвержденная)5 2" xfId="42"/>
    <cellStyle name="_DF meeting март 08 - август 09 версия 3 (утвержденная)5_для проверки кодов w1" xfId="43"/>
    <cellStyle name="_DF meeting январь 08 - декабрь 08 версия 3" xfId="44"/>
    <cellStyle name="_DF meeting январь 08 - декабрь 08 версия 3 2" xfId="45"/>
    <cellStyle name="_DF meeting январь 08 - декабрь 08 версия 3_для проверки кодов w1" xfId="46"/>
    <cellStyle name="_DF meeting январь 08 - декабрь 08 версия 5 (корректировка РД)" xfId="47"/>
    <cellStyle name="_DF meeting январь 08 - декабрь 08 версия 5 (корректировка РД) 2" xfId="48"/>
    <cellStyle name="_DF meeting январь 08 - декабрь 08 версия 5 (корректировка РД)_для проверки кодов w1" xfId="49"/>
    <cellStyle name="_DFM meeting июнь 08 - ноябрь 09 (до DFM)" xfId="50"/>
    <cellStyle name="_DFM meeting ноябрь 08 - апрель 10 (после DFM)" xfId="51"/>
    <cellStyle name="_DFM ноябрь 08 - апрель 10 (09.10)" xfId="52"/>
    <cellStyle name="_Heading" xfId="53"/>
    <cellStyle name="_Heading 2" xfId="54"/>
    <cellStyle name="_Plug" xfId="55"/>
    <cellStyle name="_Plug 2" xfId="56"/>
    <cellStyle name="_Plug_DFM meeting март 09 - август 10 (по SKU)" xfId="57"/>
    <cellStyle name="_Plug_DFM meeting март 09 - август 10 (по SKU) 2" xfId="58"/>
    <cellStyle name="_Plug_Март 2009 для Дирекции (Москва)" xfId="59"/>
    <cellStyle name="_Plug_Март 2009 для Дирекции (Москва) 2" xfId="60"/>
    <cellStyle name="_SOP meeting сентябрь 08 - февраль 10(перед SOP)" xfId="61"/>
    <cellStyle name="_SOP декабрь 2007" xfId="62"/>
    <cellStyle name="_SOP декабрь 2007 2" xfId="63"/>
    <cellStyle name="_SOP декабрь 2007_для проверки кодов w1" xfId="64"/>
    <cellStyle name="_SOP декабрь 2007_Лист1" xfId="65"/>
    <cellStyle name="_SOP декабрь 2007_Лист1_DFM meeting март 09 - август 10 (по SKU)" xfId="66"/>
    <cellStyle name="_SOP декабрь 2007_Лист1_для проверки кодов w1" xfId="67"/>
    <cellStyle name="_SOP декабрь 2007_Лист1_Март 2009 для Дирекции (Москва)" xfId="68"/>
    <cellStyle name="_SOP ДП декабрь 2007" xfId="69"/>
    <cellStyle name="_SOP ДП декабрь 2007 2" xfId="70"/>
    <cellStyle name="_SOP ДП декабрь 2007_для проверки кодов w1" xfId="71"/>
    <cellStyle name="_TableHead" xfId="72"/>
    <cellStyle name="_TableHead 2" xfId="73"/>
    <cellStyle name="_TableRowHead" xfId="74"/>
    <cellStyle name="_TableRowHead 2" xfId="75"/>
    <cellStyle name="_TableSuperHead" xfId="76"/>
    <cellStyle name="_TableSuperHead 2" xfId="77"/>
    <cellStyle name="_Выгрузка по 13 ноября" xfId="78"/>
    <cellStyle name="_декабрь 2008 (версия_1)" xfId="79"/>
    <cellStyle name="_ДП 12месяцев январь 08 Ц+Мск+Сцка" xfId="80"/>
    <cellStyle name="_ДП 12месяцев январь 08 Ц+Мск+Сцка 2" xfId="81"/>
    <cellStyle name="_Книга1" xfId="82"/>
    <cellStyle name="_Книга1 2" xfId="83"/>
    <cellStyle name="_Книга1_для проверки кодов w1" xfId="84"/>
    <cellStyle name="_Книга2" xfId="85"/>
    <cellStyle name="_Книга2 2" xfId="86"/>
    <cellStyle name="_Книга2_для проверки кодов w1" xfId="87"/>
    <cellStyle name="_Книга3" xfId="88"/>
    <cellStyle name="_Книга3 2" xfId="89"/>
    <cellStyle name="_Книга3_для проверки кодов w1" xfId="90"/>
    <cellStyle name="_Книга3_Лист1" xfId="91"/>
    <cellStyle name="_Книга3_Лист1_DFM meeting март 09 - август 10 (по SKU)" xfId="92"/>
    <cellStyle name="_Книга3_Лист1_для проверки кодов w1" xfId="93"/>
    <cellStyle name="_Книга3_Лист1_Март 2009 для Дирекции (Москва)" xfId="94"/>
    <cellStyle name="_Книга4" xfId="95"/>
    <cellStyle name="_Книга4 2" xfId="96"/>
    <cellStyle name="_Книга4_для проверки кодов w1" xfId="97"/>
    <cellStyle name="_Книга4_Лист1" xfId="98"/>
    <cellStyle name="_Книга4_Лист1_DFM meeting март 09 - август 10 (по SKU)" xfId="99"/>
    <cellStyle name="_Книга4_Лист1_для проверки кодов w1" xfId="100"/>
    <cellStyle name="_Книга4_Лист1_Март 2009 для Дирекции (Москва)" xfId="101"/>
    <cellStyle name="_Коды SKU" xfId="102"/>
    <cellStyle name="_Консервативный прогноз 2008" xfId="103"/>
    <cellStyle name="_Копия DF  mart 2008 обн урал" xfId="104"/>
    <cellStyle name="_Копия DF  mart 2008 обн урал 2" xfId="105"/>
    <cellStyle name="_Лист1" xfId="106"/>
    <cellStyle name="_Лист1 2" xfId="107"/>
    <cellStyle name="_Лист1_для проверки кодов w1" xfId="108"/>
    <cellStyle name="_Лист2" xfId="109"/>
    <cellStyle name="_Лист2 2" xfId="110"/>
    <cellStyle name="_Лист2_1" xfId="111"/>
    <cellStyle name="_Лист2_1 2" xfId="112"/>
    <cellStyle name="_Лист2_SOP meeting апрель 08 - сентябрь 09" xfId="113"/>
    <cellStyle name="_Лист2_SOP meeting апрель 08 - сентябрь 09 2" xfId="114"/>
    <cellStyle name="_Лист2_ДП DFM май 2008г (version_2) (2)" xfId="115"/>
    <cellStyle name="_Лист2_ДП DFM май 2008г (version_2) (2) 2" xfId="116"/>
    <cellStyle name="_Лист2_Книга2 (10)" xfId="117"/>
    <cellStyle name="_Лист2_Книга2 (10) 2" xfId="118"/>
    <cellStyle name="_март08_12меcяцев_ДП_первичная ИНФО" xfId="119"/>
    <cellStyle name="_март08_12меcяцев_ДП_первичная ИНФО 2" xfId="120"/>
    <cellStyle name="_март08_12меcяцев_ДП_первичная ИНФО)" xfId="121"/>
    <cellStyle name="_март08_12меcяцев_ДП_первичная ИНФО) 2" xfId="122"/>
    <cellStyle name="_март08_12меcяцев_ДП_первичная ИНФО)_для проверки кодов w1" xfId="123"/>
    <cellStyle name="_март08_12меcяцев_ДП_первичная ИНФО_для проверки кодов w1" xfId="124"/>
    <cellStyle name="_Москва и Центральный регион" xfId="125"/>
    <cellStyle name="_МФ" xfId="126"/>
    <cellStyle name="_МФ 2" xfId="127"/>
    <cellStyle name="_Недогруз_2008_по_месяцам" xfId="128"/>
    <cellStyle name="_Недогруз_январь" xfId="129"/>
    <cellStyle name="_Образец3" xfId="130"/>
    <cellStyle name="_ОРМ май 08 - октябрь 09" xfId="131"/>
    <cellStyle name="_Отчет категория-подкатегория-бренд по ТП" xfId="132"/>
    <cellStyle name="_План продаж на фев 2008 выручка по РД" xfId="133"/>
    <cellStyle name="_План продаж на фев 2008 выручка по РД 2" xfId="134"/>
    <cellStyle name="_План продаж на фев 2008 выручка по РД_для проверки кодов w1" xfId="135"/>
    <cellStyle name="_ПОВЫШЕНИЕ 19 02" xfId="136"/>
    <cellStyle name="_прошлый DFM по SKU" xfId="137"/>
    <cellStyle name="_Сбыт СБЕ ДП" xfId="138"/>
    <cellStyle name="_Сбыт СБЕ ДП 2" xfId="139"/>
    <cellStyle name="_Социалка 2006-май 2009" xfId="140"/>
    <cellStyle name="_Социалка 2006-май 2009 2" xfId="141"/>
    <cellStyle name="_Социалка 2006-май 2009_для проверки кодов w1" xfId="142"/>
    <cellStyle name="_Справочники" xfId="143"/>
    <cellStyle name="_Сравнение ОРМ и DFM (рассылка)" xfId="144"/>
    <cellStyle name="_Сравнение ОРМ и DFM (рассылка) 2" xfId="145"/>
    <cellStyle name="_Сравнение ОРМ и DFM (рассылка)_для проверки кодов w1" xfId="146"/>
    <cellStyle name="_Сравнение ОРМ и DFM (рассылка2)" xfId="147"/>
    <cellStyle name="_Сравнение ОРМ и DFM (рассылка2) 2" xfId="148"/>
    <cellStyle name="_Сравнение ОРМ и DFM (рассылка2)_для проверки кодов w1" xfId="149"/>
    <cellStyle name="_Сравнение прогноза РД и версии по Гранту" xfId="150"/>
    <cellStyle name="_Сравннеие" xfId="151"/>
    <cellStyle name="_ТОР30(50)" xfId="152"/>
    <cellStyle name="_ТОР30(50) 2" xfId="153"/>
    <cellStyle name="’К‰Э [0.00]" xfId="154"/>
    <cellStyle name="’К‰Э [0.00] 2" xfId="155"/>
    <cellStyle name="0,0_x000d__x000a_NA_x000d__x000a_" xfId="156"/>
    <cellStyle name="0,0_x000d__x000a_NA_x000d__x000a_ 2" xfId="157"/>
    <cellStyle name="0,0_x000d__x000a_NA_x000d__x000a_ 2 2" xfId="625"/>
    <cellStyle name="0,0_x000d__x000a_NA_x000d__x000a_ 2 3" xfId="626"/>
    <cellStyle name="0,0_x000d__x000a_NA_x000d__x000a_ 2 4" xfId="624"/>
    <cellStyle name="0,0_x000d__x000a_NA_x000d__x000a_ 3" xfId="627"/>
    <cellStyle name="0,0_x000d__x000a_NA_x000d__x000a_ 3 2" xfId="628"/>
    <cellStyle name="0,0_x000d__x000a_NA_x000d__x000a_ 4" xfId="629"/>
    <cellStyle name="0,0_x000d__x000a_NA_x000d__x000a_ 5" xfId="623"/>
    <cellStyle name="20% - Акцент1 2" xfId="158"/>
    <cellStyle name="20% - Акцент1 2 2" xfId="159"/>
    <cellStyle name="20% - Акцент1 2 2 2" xfId="632"/>
    <cellStyle name="20% - Акцент1 2 2 3" xfId="631"/>
    <cellStyle name="20% - Акцент1 2 3" xfId="633"/>
    <cellStyle name="20% - Акцент1 2 4" xfId="634"/>
    <cellStyle name="20% - Акцент1 2 5" xfId="630"/>
    <cellStyle name="20% - Акцент1 3" xfId="160"/>
    <cellStyle name="20% - Акцент1 3 2" xfId="161"/>
    <cellStyle name="20% - Акцент1 3 2 2" xfId="636"/>
    <cellStyle name="20% - Акцент1 3 3" xfId="637"/>
    <cellStyle name="20% - Акцент1 3 3 2" xfId="638"/>
    <cellStyle name="20% - Акцент1 3 4" xfId="635"/>
    <cellStyle name="20% - Акцент1 4" xfId="639"/>
    <cellStyle name="20% - Акцент1 4 2" xfId="640"/>
    <cellStyle name="20% - Акцент1 4 3" xfId="641"/>
    <cellStyle name="20% - Акцент1 4 3 2" xfId="642"/>
    <cellStyle name="20% - Акцент1 5" xfId="643"/>
    <cellStyle name="20% - Акцент1 6" xfId="644"/>
    <cellStyle name="20% - Акцент1 7" xfId="645"/>
    <cellStyle name="20% - Акцент2 2" xfId="162"/>
    <cellStyle name="20% - Акцент2 2 2" xfId="163"/>
    <cellStyle name="20% - Акцент2 2 2 2" xfId="648"/>
    <cellStyle name="20% - Акцент2 2 2 3" xfId="647"/>
    <cellStyle name="20% - Акцент2 2 3" xfId="649"/>
    <cellStyle name="20% - Акцент2 2 4" xfId="650"/>
    <cellStyle name="20% - Акцент2 2 5" xfId="646"/>
    <cellStyle name="20% - Акцент2 3" xfId="164"/>
    <cellStyle name="20% - Акцент2 3 2" xfId="165"/>
    <cellStyle name="20% - Акцент2 3 2 2" xfId="652"/>
    <cellStyle name="20% - Акцент2 3 3" xfId="653"/>
    <cellStyle name="20% - Акцент2 3 3 2" xfId="654"/>
    <cellStyle name="20% - Акцент2 3 4" xfId="651"/>
    <cellStyle name="20% - Акцент2 4" xfId="655"/>
    <cellStyle name="20% - Акцент2 4 2" xfId="656"/>
    <cellStyle name="20% - Акцент2 4 3" xfId="657"/>
    <cellStyle name="20% - Акцент2 4 3 2" xfId="658"/>
    <cellStyle name="20% - Акцент2 5" xfId="659"/>
    <cellStyle name="20% - Акцент2 6" xfId="660"/>
    <cellStyle name="20% - Акцент2 7" xfId="661"/>
    <cellStyle name="20% - Акцент3 2" xfId="166"/>
    <cellStyle name="20% - Акцент3 2 2" xfId="167"/>
    <cellStyle name="20% - Акцент3 2 2 2" xfId="664"/>
    <cellStyle name="20% - Акцент3 2 2 3" xfId="663"/>
    <cellStyle name="20% - Акцент3 2 3" xfId="665"/>
    <cellStyle name="20% - Акцент3 2 4" xfId="666"/>
    <cellStyle name="20% - Акцент3 2 5" xfId="662"/>
    <cellStyle name="20% - Акцент3 3" xfId="168"/>
    <cellStyle name="20% - Акцент3 3 2" xfId="169"/>
    <cellStyle name="20% - Акцент3 3 2 2" xfId="668"/>
    <cellStyle name="20% - Акцент3 3 3" xfId="669"/>
    <cellStyle name="20% - Акцент3 3 3 2" xfId="670"/>
    <cellStyle name="20% - Акцент3 3 4" xfId="667"/>
    <cellStyle name="20% - Акцент3 4" xfId="671"/>
    <cellStyle name="20% - Акцент3 4 2" xfId="672"/>
    <cellStyle name="20% - Акцент3 4 3" xfId="673"/>
    <cellStyle name="20% - Акцент3 4 3 2" xfId="674"/>
    <cellStyle name="20% - Акцент3 5" xfId="675"/>
    <cellStyle name="20% - Акцент3 6" xfId="676"/>
    <cellStyle name="20% - Акцент3 7" xfId="677"/>
    <cellStyle name="20% - Акцент4 2" xfId="170"/>
    <cellStyle name="20% - Акцент4 2 2" xfId="171"/>
    <cellStyle name="20% - Акцент4 2 2 2" xfId="680"/>
    <cellStyle name="20% - Акцент4 2 2 3" xfId="679"/>
    <cellStyle name="20% - Акцент4 2 3" xfId="681"/>
    <cellStyle name="20% - Акцент4 2 4" xfId="682"/>
    <cellStyle name="20% - Акцент4 2 5" xfId="678"/>
    <cellStyle name="20% - Акцент4 3" xfId="172"/>
    <cellStyle name="20% - Акцент4 3 2" xfId="173"/>
    <cellStyle name="20% - Акцент4 3 2 2" xfId="684"/>
    <cellStyle name="20% - Акцент4 3 3" xfId="685"/>
    <cellStyle name="20% - Акцент4 3 3 2" xfId="686"/>
    <cellStyle name="20% - Акцент4 3 4" xfId="683"/>
    <cellStyle name="20% - Акцент4 4" xfId="687"/>
    <cellStyle name="20% - Акцент4 4 2" xfId="688"/>
    <cellStyle name="20% - Акцент4 4 3" xfId="689"/>
    <cellStyle name="20% - Акцент4 4 3 2" xfId="690"/>
    <cellStyle name="20% - Акцент4 5" xfId="691"/>
    <cellStyle name="20% - Акцент4 6" xfId="692"/>
    <cellStyle name="20% - Акцент4 7" xfId="693"/>
    <cellStyle name="20% - Акцент5 2" xfId="174"/>
    <cellStyle name="20% - Акцент5 2 2" xfId="175"/>
    <cellStyle name="20% - Акцент5 2 2 2" xfId="696"/>
    <cellStyle name="20% - Акцент5 2 2 3" xfId="695"/>
    <cellStyle name="20% - Акцент5 2 3" xfId="697"/>
    <cellStyle name="20% - Акцент5 2 4" xfId="698"/>
    <cellStyle name="20% - Акцент5 2 5" xfId="694"/>
    <cellStyle name="20% - Акцент5 3" xfId="176"/>
    <cellStyle name="20% - Акцент5 3 2" xfId="177"/>
    <cellStyle name="20% - Акцент5 3 2 2" xfId="700"/>
    <cellStyle name="20% - Акцент5 3 3" xfId="701"/>
    <cellStyle name="20% - Акцент5 3 3 2" xfId="702"/>
    <cellStyle name="20% - Акцент5 3 4" xfId="699"/>
    <cellStyle name="20% - Акцент5 4" xfId="703"/>
    <cellStyle name="20% - Акцент5 4 2" xfId="704"/>
    <cellStyle name="20% - Акцент5 4 3" xfId="705"/>
    <cellStyle name="20% - Акцент5 4 3 2" xfId="706"/>
    <cellStyle name="20% - Акцент5 5" xfId="707"/>
    <cellStyle name="20% - Акцент5 6" xfId="708"/>
    <cellStyle name="20% - Акцент5 7" xfId="709"/>
    <cellStyle name="20% - Акцент6 2" xfId="178"/>
    <cellStyle name="20% - Акцент6 2 2" xfId="179"/>
    <cellStyle name="20% - Акцент6 2 2 2" xfId="712"/>
    <cellStyle name="20% - Акцент6 2 2 3" xfId="711"/>
    <cellStyle name="20% - Акцент6 2 3" xfId="713"/>
    <cellStyle name="20% - Акцент6 2 4" xfId="714"/>
    <cellStyle name="20% - Акцент6 2 5" xfId="710"/>
    <cellStyle name="20% - Акцент6 3" xfId="180"/>
    <cellStyle name="20% - Акцент6 3 2" xfId="181"/>
    <cellStyle name="20% - Акцент6 3 2 2" xfId="716"/>
    <cellStyle name="20% - Акцент6 3 3" xfId="717"/>
    <cellStyle name="20% - Акцент6 3 3 2" xfId="718"/>
    <cellStyle name="20% - Акцент6 3 4" xfId="715"/>
    <cellStyle name="20% - Акцент6 4" xfId="719"/>
    <cellStyle name="20% - Акцент6 4 2" xfId="720"/>
    <cellStyle name="20% - Акцент6 4 3" xfId="721"/>
    <cellStyle name="20% - Акцент6 4 3 2" xfId="722"/>
    <cellStyle name="20% - Акцент6 5" xfId="723"/>
    <cellStyle name="20% - Акцент6 6" xfId="724"/>
    <cellStyle name="20% - Акцент6 7" xfId="725"/>
    <cellStyle name="40% - Акцент1 2" xfId="182"/>
    <cellStyle name="40% - Акцент1 2 2" xfId="183"/>
    <cellStyle name="40% - Акцент1 2 2 2" xfId="728"/>
    <cellStyle name="40% - Акцент1 2 2 3" xfId="727"/>
    <cellStyle name="40% - Акцент1 2 3" xfId="729"/>
    <cellStyle name="40% - Акцент1 2 4" xfId="730"/>
    <cellStyle name="40% - Акцент1 2 5" xfId="726"/>
    <cellStyle name="40% - Акцент1 3" xfId="184"/>
    <cellStyle name="40% - Акцент1 3 2" xfId="185"/>
    <cellStyle name="40% - Акцент1 3 2 2" xfId="732"/>
    <cellStyle name="40% - Акцент1 3 3" xfId="733"/>
    <cellStyle name="40% - Акцент1 3 3 2" xfId="734"/>
    <cellStyle name="40% - Акцент1 3 4" xfId="731"/>
    <cellStyle name="40% - Акцент1 4" xfId="735"/>
    <cellStyle name="40% - Акцент1 4 2" xfId="736"/>
    <cellStyle name="40% - Акцент1 4 3" xfId="737"/>
    <cellStyle name="40% - Акцент1 4 3 2" xfId="738"/>
    <cellStyle name="40% - Акцент1 5" xfId="739"/>
    <cellStyle name="40% - Акцент1 6" xfId="740"/>
    <cellStyle name="40% - Акцент1 7" xfId="741"/>
    <cellStyle name="40% - Акцент2 2" xfId="186"/>
    <cellStyle name="40% - Акцент2 2 2" xfId="187"/>
    <cellStyle name="40% - Акцент2 2 2 2" xfId="744"/>
    <cellStyle name="40% - Акцент2 2 2 3" xfId="743"/>
    <cellStyle name="40% - Акцент2 2 3" xfId="745"/>
    <cellStyle name="40% - Акцент2 2 4" xfId="746"/>
    <cellStyle name="40% - Акцент2 2 5" xfId="742"/>
    <cellStyle name="40% - Акцент2 3" xfId="188"/>
    <cellStyle name="40% - Акцент2 3 2" xfId="189"/>
    <cellStyle name="40% - Акцент2 3 2 2" xfId="748"/>
    <cellStyle name="40% - Акцент2 3 3" xfId="749"/>
    <cellStyle name="40% - Акцент2 3 3 2" xfId="750"/>
    <cellStyle name="40% - Акцент2 3 4" xfId="747"/>
    <cellStyle name="40% - Акцент2 4" xfId="751"/>
    <cellStyle name="40% - Акцент2 4 2" xfId="752"/>
    <cellStyle name="40% - Акцент2 4 3" xfId="753"/>
    <cellStyle name="40% - Акцент2 4 3 2" xfId="754"/>
    <cellStyle name="40% - Акцент2 5" xfId="755"/>
    <cellStyle name="40% - Акцент2 6" xfId="756"/>
    <cellStyle name="40% - Акцент2 7" xfId="757"/>
    <cellStyle name="40% - Акцент3 2" xfId="190"/>
    <cellStyle name="40% - Акцент3 2 2" xfId="191"/>
    <cellStyle name="40% - Акцент3 2 2 2" xfId="760"/>
    <cellStyle name="40% - Акцент3 2 2 3" xfId="759"/>
    <cellStyle name="40% - Акцент3 2 3" xfId="761"/>
    <cellStyle name="40% - Акцент3 2 4" xfId="762"/>
    <cellStyle name="40% - Акцент3 2 5" xfId="758"/>
    <cellStyle name="40% - Акцент3 3" xfId="192"/>
    <cellStyle name="40% - Акцент3 3 2" xfId="193"/>
    <cellStyle name="40% - Акцент3 3 2 2" xfId="764"/>
    <cellStyle name="40% - Акцент3 3 3" xfId="765"/>
    <cellStyle name="40% - Акцент3 3 3 2" xfId="766"/>
    <cellStyle name="40% - Акцент3 3 4" xfId="763"/>
    <cellStyle name="40% - Акцент3 4" xfId="767"/>
    <cellStyle name="40% - Акцент3 4 2" xfId="768"/>
    <cellStyle name="40% - Акцент3 4 3" xfId="769"/>
    <cellStyle name="40% - Акцент3 4 3 2" xfId="770"/>
    <cellStyle name="40% - Акцент3 5" xfId="771"/>
    <cellStyle name="40% - Акцент3 6" xfId="772"/>
    <cellStyle name="40% - Акцент3 7" xfId="773"/>
    <cellStyle name="40% - Акцент4 2" xfId="194"/>
    <cellStyle name="40% - Акцент4 2 2" xfId="195"/>
    <cellStyle name="40% - Акцент4 2 2 2" xfId="776"/>
    <cellStyle name="40% - Акцент4 2 2 3" xfId="775"/>
    <cellStyle name="40% - Акцент4 2 3" xfId="777"/>
    <cellStyle name="40% - Акцент4 2 4" xfId="778"/>
    <cellStyle name="40% - Акцент4 2 5" xfId="774"/>
    <cellStyle name="40% - Акцент4 3" xfId="196"/>
    <cellStyle name="40% - Акцент4 3 2" xfId="197"/>
    <cellStyle name="40% - Акцент4 3 2 2" xfId="780"/>
    <cellStyle name="40% - Акцент4 3 3" xfId="781"/>
    <cellStyle name="40% - Акцент4 3 3 2" xfId="782"/>
    <cellStyle name="40% - Акцент4 3 4" xfId="779"/>
    <cellStyle name="40% - Акцент4 4" xfId="783"/>
    <cellStyle name="40% - Акцент4 4 2" xfId="784"/>
    <cellStyle name="40% - Акцент4 4 3" xfId="785"/>
    <cellStyle name="40% - Акцент4 4 3 2" xfId="786"/>
    <cellStyle name="40% - Акцент4 5" xfId="787"/>
    <cellStyle name="40% - Акцент4 6" xfId="788"/>
    <cellStyle name="40% - Акцент4 7" xfId="789"/>
    <cellStyle name="40% - Акцент5 2" xfId="198"/>
    <cellStyle name="40% - Акцент5 2 2" xfId="199"/>
    <cellStyle name="40% - Акцент5 2 2 2" xfId="792"/>
    <cellStyle name="40% - Акцент5 2 2 3" xfId="791"/>
    <cellStyle name="40% - Акцент5 2 3" xfId="793"/>
    <cellStyle name="40% - Акцент5 2 4" xfId="794"/>
    <cellStyle name="40% - Акцент5 2 5" xfId="790"/>
    <cellStyle name="40% - Акцент5 3" xfId="200"/>
    <cellStyle name="40% - Акцент5 3 2" xfId="201"/>
    <cellStyle name="40% - Акцент5 3 2 2" xfId="796"/>
    <cellStyle name="40% - Акцент5 3 3" xfId="797"/>
    <cellStyle name="40% - Акцент5 3 3 2" xfId="798"/>
    <cellStyle name="40% - Акцент5 3 4" xfId="795"/>
    <cellStyle name="40% - Акцент5 4" xfId="799"/>
    <cellStyle name="40% - Акцент5 4 2" xfId="800"/>
    <cellStyle name="40% - Акцент5 4 3" xfId="801"/>
    <cellStyle name="40% - Акцент5 4 3 2" xfId="802"/>
    <cellStyle name="40% - Акцент5 5" xfId="803"/>
    <cellStyle name="40% - Акцент5 6" xfId="804"/>
    <cellStyle name="40% - Акцент5 7" xfId="805"/>
    <cellStyle name="40% - Акцент6 2" xfId="202"/>
    <cellStyle name="40% - Акцент6 2 2" xfId="203"/>
    <cellStyle name="40% - Акцент6 2 2 2" xfId="808"/>
    <cellStyle name="40% - Акцент6 2 2 3" xfId="807"/>
    <cellStyle name="40% - Акцент6 2 3" xfId="809"/>
    <cellStyle name="40% - Акцент6 2 4" xfId="810"/>
    <cellStyle name="40% - Акцент6 2 5" xfId="806"/>
    <cellStyle name="40% - Акцент6 3" xfId="204"/>
    <cellStyle name="40% - Акцент6 3 2" xfId="205"/>
    <cellStyle name="40% - Акцент6 3 2 2" xfId="812"/>
    <cellStyle name="40% - Акцент6 3 3" xfId="813"/>
    <cellStyle name="40% - Акцент6 3 3 2" xfId="814"/>
    <cellStyle name="40% - Акцент6 3 4" xfId="811"/>
    <cellStyle name="40% - Акцент6 4" xfId="815"/>
    <cellStyle name="40% - Акцент6 4 2" xfId="816"/>
    <cellStyle name="40% - Акцент6 4 3" xfId="817"/>
    <cellStyle name="40% - Акцент6 4 3 2" xfId="818"/>
    <cellStyle name="40% - Акцент6 5" xfId="819"/>
    <cellStyle name="40% - Акцент6 6" xfId="820"/>
    <cellStyle name="40% - Акцент6 7" xfId="821"/>
    <cellStyle name="60% - Акцент1 2" xfId="206"/>
    <cellStyle name="60% - Акцент1 2 2" xfId="207"/>
    <cellStyle name="60% - Акцент1 2 2 2" xfId="823"/>
    <cellStyle name="60% - Акцент1 2 3" xfId="822"/>
    <cellStyle name="60% - Акцент1 3" xfId="208"/>
    <cellStyle name="60% - Акцент1 3 2" xfId="209"/>
    <cellStyle name="60% - Акцент1 3 3" xfId="824"/>
    <cellStyle name="60% - Акцент2 2" xfId="210"/>
    <cellStyle name="60% - Акцент2 2 2" xfId="211"/>
    <cellStyle name="60% - Акцент2 2 2 2" xfId="826"/>
    <cellStyle name="60% - Акцент2 2 3" xfId="825"/>
    <cellStyle name="60% - Акцент2 3" xfId="212"/>
    <cellStyle name="60% - Акцент2 3 2" xfId="213"/>
    <cellStyle name="60% - Акцент2 3 3" xfId="827"/>
    <cellStyle name="60% - Акцент3 2" xfId="214"/>
    <cellStyle name="60% - Акцент3 2 2" xfId="215"/>
    <cellStyle name="60% - Акцент3 2 2 2" xfId="829"/>
    <cellStyle name="60% - Акцент3 2 3" xfId="828"/>
    <cellStyle name="60% - Акцент3 3" xfId="216"/>
    <cellStyle name="60% - Акцент3 3 2" xfId="217"/>
    <cellStyle name="60% - Акцент3 3 3" xfId="830"/>
    <cellStyle name="60% - Акцент4 2" xfId="218"/>
    <cellStyle name="60% - Акцент4 2 2" xfId="219"/>
    <cellStyle name="60% - Акцент4 2 2 2" xfId="832"/>
    <cellStyle name="60% - Акцент4 2 3" xfId="831"/>
    <cellStyle name="60% - Акцент4 3" xfId="220"/>
    <cellStyle name="60% - Акцент4 3 2" xfId="221"/>
    <cellStyle name="60% - Акцент4 3 3" xfId="833"/>
    <cellStyle name="60% - Акцент5 2" xfId="222"/>
    <cellStyle name="60% - Акцент5 2 2" xfId="223"/>
    <cellStyle name="60% - Акцент5 2 2 2" xfId="835"/>
    <cellStyle name="60% - Акцент5 2 3" xfId="834"/>
    <cellStyle name="60% - Акцент5 3" xfId="224"/>
    <cellStyle name="60% - Акцент5 3 2" xfId="225"/>
    <cellStyle name="60% - Акцент5 3 3" xfId="836"/>
    <cellStyle name="60% - Акцент6 2" xfId="226"/>
    <cellStyle name="60% - Акцент6 2 2" xfId="227"/>
    <cellStyle name="60% - Акцент6 2 2 2" xfId="838"/>
    <cellStyle name="60% - Акцент6 2 3" xfId="837"/>
    <cellStyle name="60% - Акцент6 3" xfId="228"/>
    <cellStyle name="60% - Акцент6 3 2" xfId="229"/>
    <cellStyle name="60% - Акцент6 3 3" xfId="839"/>
    <cellStyle name="Accent1 - 20%" xfId="840"/>
    <cellStyle name="Accent1 - 40%" xfId="841"/>
    <cellStyle name="Accent1 - 60%" xfId="842"/>
    <cellStyle name="Accent2 - 20%" xfId="843"/>
    <cellStyle name="Accent2 - 40%" xfId="844"/>
    <cellStyle name="Accent2 - 60%" xfId="845"/>
    <cellStyle name="Accent3 - 20%" xfId="846"/>
    <cellStyle name="Accent3 - 40%" xfId="847"/>
    <cellStyle name="Accent3 - 60%" xfId="848"/>
    <cellStyle name="Accent4 - 20%" xfId="849"/>
    <cellStyle name="Accent4 - 40%" xfId="850"/>
    <cellStyle name="Accent4 - 60%" xfId="851"/>
    <cellStyle name="Accent5 - 20%" xfId="852"/>
    <cellStyle name="Accent5 - 40%" xfId="853"/>
    <cellStyle name="Accent5 - 60%" xfId="854"/>
    <cellStyle name="Accent6 - 20%" xfId="855"/>
    <cellStyle name="Accent6 - 40%" xfId="856"/>
    <cellStyle name="Accent6 - 60%" xfId="857"/>
    <cellStyle name="Blue" xfId="230"/>
    <cellStyle name="Blue 2" xfId="231"/>
    <cellStyle name="Body_$Dollars" xfId="232"/>
    <cellStyle name="Chek" xfId="233"/>
    <cellStyle name="Chek 2" xfId="234"/>
    <cellStyle name="CMK" xfId="235"/>
    <cellStyle name="CMK 2" xfId="236"/>
    <cellStyle name="Comma 0" xfId="237"/>
    <cellStyle name="Comma 0 2" xfId="238"/>
    <cellStyle name="Comma 0*" xfId="239"/>
    <cellStyle name="Comma 0* 2" xfId="240"/>
    <cellStyle name="Comma 2" xfId="241"/>
    <cellStyle name="Comma 2 2" xfId="242"/>
    <cellStyle name="Comma 3*" xfId="243"/>
    <cellStyle name="Comma 3* 2" xfId="244"/>
    <cellStyle name="Comma1 - Style1" xfId="245"/>
    <cellStyle name="Comma1 - Style1 2" xfId="246"/>
    <cellStyle name="Currency 0" xfId="247"/>
    <cellStyle name="Currency 0 2" xfId="248"/>
    <cellStyle name="Currency 2" xfId="249"/>
    <cellStyle name="Currency 2 2" xfId="250"/>
    <cellStyle name="Currency2" xfId="251"/>
    <cellStyle name="Currency2 2" xfId="252"/>
    <cellStyle name="Date Aligned" xfId="253"/>
    <cellStyle name="Date Aligned 2" xfId="254"/>
    <cellStyle name="Dezimal [0]_engagement pub" xfId="255"/>
    <cellStyle name="Dezimal_engagement pub" xfId="256"/>
    <cellStyle name="Dotted Line" xfId="257"/>
    <cellStyle name="Dotted Line 2" xfId="258"/>
    <cellStyle name="Dziesiętny [0]_Annexes WWBU 02-03 ER" xfId="259"/>
    <cellStyle name="Dziesiętny_Annexes WWBU 02-03 ER" xfId="260"/>
    <cellStyle name="Emphasis 1" xfId="858"/>
    <cellStyle name="Emphasis 2" xfId="859"/>
    <cellStyle name="Emphasis 3" xfId="860"/>
    <cellStyle name="Euro" xfId="261"/>
    <cellStyle name="Euro 2" xfId="262"/>
    <cellStyle name="ew" xfId="263"/>
    <cellStyle name="ew 2" xfId="264"/>
    <cellStyle name="Excel Built-in Excel Built-in Excel Built-in Normal" xfId="616"/>
    <cellStyle name="Fixed3 - Style2" xfId="265"/>
    <cellStyle name="Fixed3 - Style2 2" xfId="266"/>
    <cellStyle name="fo]_x000d__x000a_UserName=Murat Zelef_x000d__x000a_UserCompany=Bumerang_x000d__x000a__x000d__x000a_[File Paths]_x000d__x000a_WorkingDirectory=C:\EQUIS\DLWIN_x000d__x000a_DownLoader=C" xfId="267"/>
    <cellStyle name="fo]_x000d__x000a_UserName=Murat Zelef_x000d__x000a_UserCompany=Bumerang_x000d__x000a__x000d__x000a_[File Paths]_x000d__x000a_WorkingDirectory=C:\EQUIS\DLWIN_x000d__x000a_DownLoader=C 2" xfId="268"/>
    <cellStyle name="Followed Hyperlink" xfId="269"/>
    <cellStyle name="Followed Hyperlink 2" xfId="270"/>
    <cellStyle name="Footnote" xfId="271"/>
    <cellStyle name="Footnote 2" xfId="272"/>
    <cellStyle name="hard no" xfId="273"/>
    <cellStyle name="hard no 2" xfId="274"/>
    <cellStyle name="Hard Percent" xfId="275"/>
    <cellStyle name="Hard Percent 2" xfId="276"/>
    <cellStyle name="hardno" xfId="277"/>
    <cellStyle name="hardno 2" xfId="278"/>
    <cellStyle name="Header" xfId="279"/>
    <cellStyle name="Header 2" xfId="280"/>
    <cellStyle name="Heading" xfId="281"/>
    <cellStyle name="Heading 2" xfId="282"/>
    <cellStyle name="Heading 2 2" xfId="283"/>
    <cellStyle name="Heading 3" xfId="284"/>
    <cellStyle name="Heading 3 2" xfId="285"/>
    <cellStyle name="Heading 4" xfId="286"/>
    <cellStyle name="Hipervínculo visitado_~0039347" xfId="287"/>
    <cellStyle name="Hipervínculo_COMPARATIVOSSI" xfId="288"/>
    <cellStyle name="Hyperlink" xfId="289"/>
    <cellStyle name="Hyperlink 2" xfId="290"/>
    <cellStyle name="Iau?iue_Iaucl" xfId="291"/>
    <cellStyle name="Îáû÷íûé_cogs" xfId="292"/>
    <cellStyle name="Info" xfId="293"/>
    <cellStyle name="Info 2" xfId="294"/>
    <cellStyle name="Input" xfId="295"/>
    <cellStyle name="Input 2" xfId="296"/>
    <cellStyle name="InputCurrency" xfId="297"/>
    <cellStyle name="InputCurrency 2" xfId="298"/>
    <cellStyle name="InputCurrency2" xfId="299"/>
    <cellStyle name="InputCurrency2 2" xfId="300"/>
    <cellStyle name="InputMultiple1" xfId="301"/>
    <cellStyle name="InputMultiple1 2" xfId="302"/>
    <cellStyle name="InputPercent1" xfId="303"/>
    <cellStyle name="InputPercent1 2" xfId="304"/>
    <cellStyle name="LMK" xfId="305"/>
    <cellStyle name="LMK 2" xfId="306"/>
    <cellStyle name="Migliaia (0)_Ita_01graf" xfId="307"/>
    <cellStyle name="Migliaia_Ita_01graf" xfId="308"/>
    <cellStyle name="Millares [0]_~0011760" xfId="309"/>
    <cellStyle name="Millares_~0011760" xfId="310"/>
    <cellStyle name="Milliers [0]_RESULTS" xfId="311"/>
    <cellStyle name="Milliers_RESULTS" xfId="312"/>
    <cellStyle name="Mon?taire [0]_RESULTS" xfId="313"/>
    <cellStyle name="Mon?taire_RESULTS" xfId="314"/>
    <cellStyle name="Moneda [0]_~0011760" xfId="315"/>
    <cellStyle name="Moneda_~0011760" xfId="316"/>
    <cellStyle name="Monetaire [0]_AR" xfId="317"/>
    <cellStyle name="Monétaire [0]_RESULTS" xfId="318"/>
    <cellStyle name="Monetaire_AR" xfId="319"/>
    <cellStyle name="Monétaire_RESULTS" xfId="320"/>
    <cellStyle name="Multiple" xfId="321"/>
    <cellStyle name="Multiple 2" xfId="322"/>
    <cellStyle name="Multiple1" xfId="323"/>
    <cellStyle name="Multiple1 2" xfId="324"/>
    <cellStyle name="MultipleBelow" xfId="325"/>
    <cellStyle name="MultipleBelow 2" xfId="326"/>
    <cellStyle name="Non d‚fini" xfId="327"/>
    <cellStyle name="Non d‚fini 2" xfId="328"/>
    <cellStyle name="Non défini" xfId="329"/>
    <cellStyle name="Non défini 2" xfId="330"/>
    <cellStyle name="Normal - Style1" xfId="331"/>
    <cellStyle name="Normal - Style1 2" xfId="332"/>
    <cellStyle name="Normal 2" xfId="617"/>
    <cellStyle name="Normal 2 2" xfId="861"/>
    <cellStyle name="Normal 3" xfId="614"/>
    <cellStyle name="Normal 3 2" xfId="862"/>
    <cellStyle name="Normal 4" xfId="863"/>
    <cellStyle name="Normal 5" xfId="864"/>
    <cellStyle name="Normal 5 2" xfId="865"/>
    <cellStyle name="Normal 6" xfId="866"/>
    <cellStyle name="Normal 7" xfId="867"/>
    <cellStyle name="Normal_Sheet1" xfId="1148"/>
    <cellStyle name="Normal2" xfId="333"/>
    <cellStyle name="Normal2 2" xfId="334"/>
    <cellStyle name="Normale_Ita_01graf" xfId="335"/>
    <cellStyle name="NormalGB" xfId="336"/>
    <cellStyle name="NormalGB 2" xfId="337"/>
    <cellStyle name="normální_model květen" xfId="338"/>
    <cellStyle name="Normalny_24. 02. 97." xfId="339"/>
    <cellStyle name="Note 2" xfId="868"/>
    <cellStyle name="Option" xfId="340"/>
    <cellStyle name="Option 2" xfId="341"/>
    <cellStyle name="Òûñÿ÷è [0]_cogs" xfId="342"/>
    <cellStyle name="Òûñÿ÷è_cogs" xfId="343"/>
    <cellStyle name="Page Number" xfId="344"/>
    <cellStyle name="Page Number 2" xfId="345"/>
    <cellStyle name="pb_page_heading_LS" xfId="346"/>
    <cellStyle name="Percen - Style1" xfId="347"/>
    <cellStyle name="Percen - Style1 2" xfId="348"/>
    <cellStyle name="Percen - Style3" xfId="349"/>
    <cellStyle name="Percen - Style3 2" xfId="350"/>
    <cellStyle name="Percent1" xfId="351"/>
    <cellStyle name="Percent1 2" xfId="352"/>
    <cellStyle name="PillarData" xfId="869"/>
    <cellStyle name="PillarHeading" xfId="870"/>
    <cellStyle name="PillarText" xfId="871"/>
    <cellStyle name="PillarTotal" xfId="872"/>
    <cellStyle name="Piug" xfId="353"/>
    <cellStyle name="Piug 2" xfId="354"/>
    <cellStyle name="Plug" xfId="355"/>
    <cellStyle name="Plug 2" xfId="356"/>
    <cellStyle name="Protected" xfId="357"/>
    <cellStyle name="Protected 2" xfId="358"/>
    <cellStyle name="Salomon Logo" xfId="359"/>
    <cellStyle name="Salomon Logo 2" xfId="360"/>
    <cellStyle name="SAPBEXaggData" xfId="361"/>
    <cellStyle name="SAPBEXaggData 2" xfId="362"/>
    <cellStyle name="SAPBEXaggData 2 2" xfId="874"/>
    <cellStyle name="SAPBEXaggData 3" xfId="873"/>
    <cellStyle name="SAPBEXaggDataEmph" xfId="875"/>
    <cellStyle name="SAPBEXaggDataEmph 2" xfId="876"/>
    <cellStyle name="SAPBEXaggItem" xfId="363"/>
    <cellStyle name="SAPBEXaggItem 2" xfId="364"/>
    <cellStyle name="SAPBEXaggItem 2 2" xfId="878"/>
    <cellStyle name="SAPBEXaggItem 3" xfId="877"/>
    <cellStyle name="SAPBEXaggItemX" xfId="365"/>
    <cellStyle name="SAPBEXaggItemX 2" xfId="366"/>
    <cellStyle name="SAPBEXaggItemX 2 2" xfId="880"/>
    <cellStyle name="SAPBEXaggItemX 3" xfId="879"/>
    <cellStyle name="SAPBEXchaText" xfId="367"/>
    <cellStyle name="SAPBEXchaText 2" xfId="368"/>
    <cellStyle name="SAPBEXchaText 2 2" xfId="882"/>
    <cellStyle name="SAPBEXchaText 3" xfId="883"/>
    <cellStyle name="SAPBEXchaText 4" xfId="881"/>
    <cellStyle name="SAPBEXexcBad7" xfId="884"/>
    <cellStyle name="SAPBEXexcBad7 2" xfId="885"/>
    <cellStyle name="SAPBEXexcBad8" xfId="886"/>
    <cellStyle name="SAPBEXexcBad8 2" xfId="887"/>
    <cellStyle name="SAPBEXexcBad9" xfId="888"/>
    <cellStyle name="SAPBEXexcBad9 2" xfId="889"/>
    <cellStyle name="SAPBEXexcCritical4" xfId="890"/>
    <cellStyle name="SAPBEXexcCritical4 2" xfId="891"/>
    <cellStyle name="SAPBEXexcCritical5" xfId="892"/>
    <cellStyle name="SAPBEXexcCritical5 2" xfId="893"/>
    <cellStyle name="SAPBEXexcCritical6" xfId="894"/>
    <cellStyle name="SAPBEXexcCritical6 2" xfId="895"/>
    <cellStyle name="SAPBEXexcGood1" xfId="896"/>
    <cellStyle name="SAPBEXexcGood1 2" xfId="897"/>
    <cellStyle name="SAPBEXexcGood2" xfId="898"/>
    <cellStyle name="SAPBEXexcGood2 2" xfId="899"/>
    <cellStyle name="SAPBEXexcGood3" xfId="900"/>
    <cellStyle name="SAPBEXexcGood3 2" xfId="901"/>
    <cellStyle name="SAPBEXfilterDrill" xfId="369"/>
    <cellStyle name="SAPBEXfilterDrill 2" xfId="370"/>
    <cellStyle name="SAPBEXfilterDrill 2 2" xfId="903"/>
    <cellStyle name="SAPBEXfilterDrill 3" xfId="902"/>
    <cellStyle name="SAPBEXfilterItem" xfId="371"/>
    <cellStyle name="SAPBEXfilterItem 2" xfId="372"/>
    <cellStyle name="SAPBEXfilterItem 2 2" xfId="905"/>
    <cellStyle name="SAPBEXfilterItem 3" xfId="904"/>
    <cellStyle name="SAPBEXfilterText" xfId="906"/>
    <cellStyle name="SAPBEXfilterText 2" xfId="907"/>
    <cellStyle name="SAPBEXformats" xfId="908"/>
    <cellStyle name="SAPBEXformats 2" xfId="909"/>
    <cellStyle name="SAPBEXheaderItem" xfId="373"/>
    <cellStyle name="SAPBEXheaderItem 2" xfId="374"/>
    <cellStyle name="SAPBEXheaderItem 2 2" xfId="911"/>
    <cellStyle name="SAPBEXheaderItem 3" xfId="910"/>
    <cellStyle name="SAPBEXheaderText" xfId="375"/>
    <cellStyle name="SAPBEXheaderText 2" xfId="376"/>
    <cellStyle name="SAPBEXheaderText 2 2" xfId="913"/>
    <cellStyle name="SAPBEXheaderText 3" xfId="912"/>
    <cellStyle name="SAPBEXHLevel0" xfId="914"/>
    <cellStyle name="SAPBEXHLevel0 2" xfId="915"/>
    <cellStyle name="SAPBEXHLevel0 3" xfId="916"/>
    <cellStyle name="SAPBEXHLevel0X" xfId="917"/>
    <cellStyle name="SAPBEXHLevel0X 2" xfId="918"/>
    <cellStyle name="SAPBEXHLevel1" xfId="919"/>
    <cellStyle name="SAPBEXHLevel1 2" xfId="920"/>
    <cellStyle name="SAPBEXHLevel1 3" xfId="921"/>
    <cellStyle name="SAPBEXHLevel1 4" xfId="922"/>
    <cellStyle name="SAPBEXHLevel1X" xfId="923"/>
    <cellStyle name="SAPBEXHLevel1X 2" xfId="924"/>
    <cellStyle name="SAPBEXHLevel2" xfId="925"/>
    <cellStyle name="SAPBEXHLevel2 2" xfId="926"/>
    <cellStyle name="SAPBEXHLevel2 3" xfId="927"/>
    <cellStyle name="SAPBEXHLevel2X" xfId="928"/>
    <cellStyle name="SAPBEXHLevel2X 2" xfId="929"/>
    <cellStyle name="SAPBEXHLevel3" xfId="930"/>
    <cellStyle name="SAPBEXHLevel3 2" xfId="931"/>
    <cellStyle name="SAPBEXHLevel3 3" xfId="932"/>
    <cellStyle name="SAPBEXHLevel3X" xfId="933"/>
    <cellStyle name="SAPBEXHLevel3X 2" xfId="934"/>
    <cellStyle name="SAPBEXinputData" xfId="935"/>
    <cellStyle name="SAPBEXItemHeader" xfId="936"/>
    <cellStyle name="SAPBEXresData" xfId="937"/>
    <cellStyle name="SAPBEXresData 2" xfId="938"/>
    <cellStyle name="SAPBEXresDataEmph" xfId="939"/>
    <cellStyle name="SAPBEXresDataEmph 2" xfId="940"/>
    <cellStyle name="SAPBEXresItem" xfId="941"/>
    <cellStyle name="SAPBEXresItem 2" xfId="942"/>
    <cellStyle name="SAPBEXresItemX" xfId="943"/>
    <cellStyle name="SAPBEXresItemX 2" xfId="944"/>
    <cellStyle name="SAPBEXstdData" xfId="377"/>
    <cellStyle name="SAPBEXstdData 2" xfId="378"/>
    <cellStyle name="SAPBEXstdData 2 2" xfId="946"/>
    <cellStyle name="SAPBEXstdData 3" xfId="945"/>
    <cellStyle name="SAPBEXstdDataEmph" xfId="947"/>
    <cellStyle name="SAPBEXstdDataEmph 2" xfId="948"/>
    <cellStyle name="SAPBEXstdItem" xfId="379"/>
    <cellStyle name="SAPBEXstdItem 2" xfId="380"/>
    <cellStyle name="SAPBEXstdItem 2 2" xfId="950"/>
    <cellStyle name="SAPBEXstdItem 3" xfId="951"/>
    <cellStyle name="SAPBEXstdItem 4" xfId="949"/>
    <cellStyle name="SAPBEXstdItemX" xfId="381"/>
    <cellStyle name="SAPBEXstdItemX 2" xfId="382"/>
    <cellStyle name="SAPBEXstdItemX 2 2" xfId="953"/>
    <cellStyle name="SAPBEXstdItemX 3" xfId="954"/>
    <cellStyle name="SAPBEXstdItemX 4" xfId="952"/>
    <cellStyle name="SAPBEXtitle" xfId="383"/>
    <cellStyle name="SAPBEXtitle 2" xfId="956"/>
    <cellStyle name="SAPBEXtitle 3" xfId="955"/>
    <cellStyle name="SAPBEXunassignedItem" xfId="957"/>
    <cellStyle name="SAPBEXundefined" xfId="958"/>
    <cellStyle name="SAPBEXundefined 2" xfId="959"/>
    <cellStyle name="Sheet Title" xfId="960"/>
    <cellStyle name="Standard_engagement pub" xfId="384"/>
    <cellStyle name="Style 1" xfId="961"/>
    <cellStyle name="Table Head" xfId="385"/>
    <cellStyle name="Table Head 2" xfId="386"/>
    <cellStyle name="Table Head Aligned" xfId="387"/>
    <cellStyle name="Table Head Aligned 2" xfId="388"/>
    <cellStyle name="Table Head Blue" xfId="389"/>
    <cellStyle name="Table Head Blue 2" xfId="390"/>
    <cellStyle name="Table Head Green" xfId="391"/>
    <cellStyle name="Table Head Green 2" xfId="392"/>
    <cellStyle name="Table Head_Val_Sum_Graph" xfId="393"/>
    <cellStyle name="Table Heading" xfId="394"/>
    <cellStyle name="Table Heading 2" xfId="395"/>
    <cellStyle name="Table Text" xfId="396"/>
    <cellStyle name="Table Text 2" xfId="397"/>
    <cellStyle name="Table Title" xfId="398"/>
    <cellStyle name="Table Title 2" xfId="399"/>
    <cellStyle name="Table Units" xfId="400"/>
    <cellStyle name="Table Units 2" xfId="401"/>
    <cellStyle name="Table_Header" xfId="402"/>
    <cellStyle name="TableStyleLight1" xfId="1137"/>
    <cellStyle name="Text" xfId="403"/>
    <cellStyle name="Text 1" xfId="404"/>
    <cellStyle name="Text 1 2" xfId="405"/>
    <cellStyle name="Text 2" xfId="406"/>
    <cellStyle name="Text Head" xfId="407"/>
    <cellStyle name="Text Head 1" xfId="408"/>
    <cellStyle name="Text Head 1 2" xfId="409"/>
    <cellStyle name="Text Head 2" xfId="410"/>
    <cellStyle name="Title" xfId="411"/>
    <cellStyle name="Title 2" xfId="412"/>
    <cellStyle name="Total" xfId="413"/>
    <cellStyle name="Total 2" xfId="414"/>
    <cellStyle name="TotalCurrency" xfId="415"/>
    <cellStyle name="TotalCurrency 2" xfId="416"/>
    <cellStyle name="Undefiniert" xfId="417"/>
    <cellStyle name="Undefiniert 2" xfId="418"/>
    <cellStyle name="Underline_Single" xfId="419"/>
    <cellStyle name="Unit" xfId="420"/>
    <cellStyle name="Unit 2" xfId="421"/>
    <cellStyle name="Valuta (0)_Ita_01graf" xfId="422"/>
    <cellStyle name="Valuta_Ita_01graf" xfId="423"/>
    <cellStyle name="Währung [0]_engagement pub" xfId="424"/>
    <cellStyle name="Währung_engagement pub" xfId="425"/>
    <cellStyle name="Walutowy [0]_Annexes WWBU 02-03 ER" xfId="426"/>
    <cellStyle name="Walutowy_Annexes WWBU 02-03 ER" xfId="427"/>
    <cellStyle name="year" xfId="428"/>
    <cellStyle name="year 2" xfId="429"/>
    <cellStyle name="Βασικό_Analyse Trimestrielle E0" xfId="430"/>
    <cellStyle name="Акцент1 2" xfId="431"/>
    <cellStyle name="Акцент1 2 2" xfId="432"/>
    <cellStyle name="Акцент1 2 2 2" xfId="963"/>
    <cellStyle name="Акцент1 2 3" xfId="962"/>
    <cellStyle name="Акцент1 3" xfId="433"/>
    <cellStyle name="Акцент1 3 2" xfId="434"/>
    <cellStyle name="Акцент1 3 3" xfId="964"/>
    <cellStyle name="Акцент2 2" xfId="435"/>
    <cellStyle name="Акцент2 2 2" xfId="436"/>
    <cellStyle name="Акцент2 2 2 2" xfId="966"/>
    <cellStyle name="Акцент2 2 3" xfId="965"/>
    <cellStyle name="Акцент2 3" xfId="437"/>
    <cellStyle name="Акцент2 3 2" xfId="438"/>
    <cellStyle name="Акцент2 3 3" xfId="967"/>
    <cellStyle name="Акцент3 2" xfId="439"/>
    <cellStyle name="Акцент3 2 2" xfId="440"/>
    <cellStyle name="Акцент3 2 2 2" xfId="969"/>
    <cellStyle name="Акцент3 2 3" xfId="968"/>
    <cellStyle name="Акцент3 3" xfId="441"/>
    <cellStyle name="Акцент3 3 2" xfId="442"/>
    <cellStyle name="Акцент3 3 3" xfId="970"/>
    <cellStyle name="Акцент4 2" xfId="443"/>
    <cellStyle name="Акцент4 2 2" xfId="444"/>
    <cellStyle name="Акцент4 2 2 2" xfId="972"/>
    <cellStyle name="Акцент4 2 3" xfId="971"/>
    <cellStyle name="Акцент4 3" xfId="445"/>
    <cellStyle name="Акцент4 3 2" xfId="446"/>
    <cellStyle name="Акцент4 3 3" xfId="973"/>
    <cellStyle name="Акцент5 2" xfId="447"/>
    <cellStyle name="Акцент5 2 2" xfId="448"/>
    <cellStyle name="Акцент5 2 2 2" xfId="975"/>
    <cellStyle name="Акцент5 2 3" xfId="974"/>
    <cellStyle name="Акцент5 3" xfId="449"/>
    <cellStyle name="Акцент5 3 2" xfId="450"/>
    <cellStyle name="Акцент5 3 3" xfId="976"/>
    <cellStyle name="Акцент6 2" xfId="451"/>
    <cellStyle name="Акцент6 2 2" xfId="452"/>
    <cellStyle name="Акцент6 2 2 2" xfId="978"/>
    <cellStyle name="Акцент6 2 3" xfId="977"/>
    <cellStyle name="Акцент6 3" xfId="453"/>
    <cellStyle name="Акцент6 3 2" xfId="454"/>
    <cellStyle name="Акцент6 3 3" xfId="979"/>
    <cellStyle name="Ввод  2" xfId="455"/>
    <cellStyle name="Ввод  2 2" xfId="456"/>
    <cellStyle name="Ввод  2 2 2" xfId="981"/>
    <cellStyle name="Ввод  2 3" xfId="980"/>
    <cellStyle name="Ввод  3" xfId="457"/>
    <cellStyle name="Ввод  3 2" xfId="458"/>
    <cellStyle name="Ввод  3 3" xfId="982"/>
    <cellStyle name="Верт. заголовок" xfId="459"/>
    <cellStyle name="Верх" xfId="460"/>
    <cellStyle name="Вес_продукта" xfId="461"/>
    <cellStyle name="Вывод 2" xfId="462"/>
    <cellStyle name="Вывод 2 2" xfId="463"/>
    <cellStyle name="Вывод 2 2 2" xfId="984"/>
    <cellStyle name="Вывод 2 3" xfId="983"/>
    <cellStyle name="Вывод 3" xfId="464"/>
    <cellStyle name="Вывод 3 2" xfId="465"/>
    <cellStyle name="Вывод 3 3" xfId="985"/>
    <cellStyle name="Вычисление 2" xfId="466"/>
    <cellStyle name="Вычисление 2 2" xfId="467"/>
    <cellStyle name="Вычисление 2 2 2" xfId="987"/>
    <cellStyle name="Вычисление 2 3" xfId="986"/>
    <cellStyle name="Вычисление 3" xfId="468"/>
    <cellStyle name="Вычисление 3 2" xfId="469"/>
    <cellStyle name="Вычисление 3 3" xfId="988"/>
    <cellStyle name="Гиперссылка 2" xfId="989"/>
    <cellStyle name="Гиперссылка 2 2" xfId="990"/>
    <cellStyle name="Гиперссылка 2 3" xfId="991"/>
    <cellStyle name="Гиперссылка 3" xfId="992"/>
    <cellStyle name="Гиперссылка 4" xfId="993"/>
    <cellStyle name="Группа" xfId="470"/>
    <cellStyle name="Группа 0" xfId="471"/>
    <cellStyle name="Группа 0 2" xfId="472"/>
    <cellStyle name="Группа 1" xfId="473"/>
    <cellStyle name="Группа 1 2" xfId="474"/>
    <cellStyle name="Группа 2" xfId="475"/>
    <cellStyle name="Группа 2 2" xfId="476"/>
    <cellStyle name="Группа 3" xfId="477"/>
    <cellStyle name="Группа 3 2" xfId="478"/>
    <cellStyle name="Группа 4" xfId="479"/>
    <cellStyle name="Группа 4 2" xfId="480"/>
    <cellStyle name="Группа 5" xfId="481"/>
    <cellStyle name="Группа 5 2" xfId="482"/>
    <cellStyle name="Группа 6" xfId="483"/>
    <cellStyle name="Группа 6 2" xfId="484"/>
    <cellStyle name="Группа 7" xfId="485"/>
    <cellStyle name="Группа 7 2" xfId="486"/>
    <cellStyle name="Группа 8" xfId="487"/>
    <cellStyle name="Группа 8 2" xfId="488"/>
    <cellStyle name="Группа 9" xfId="489"/>
    <cellStyle name="Группа_" xfId="490"/>
    <cellStyle name="Группа0 0" xfId="491"/>
    <cellStyle name="Группа0 0 2" xfId="492"/>
    <cellStyle name="Группа0 1" xfId="493"/>
    <cellStyle name="Группа0 1 2" xfId="494"/>
    <cellStyle name="Группа0 2" xfId="495"/>
    <cellStyle name="Группа0 2 2" xfId="496"/>
    <cellStyle name="Дата" xfId="497"/>
    <cellStyle name="Дата 2" xfId="498"/>
    <cellStyle name="Денежный 2" xfId="1"/>
    <cellStyle name="Денежный 2 2" xfId="1141"/>
    <cellStyle name="Денежный 2 2 2" xfId="1142"/>
    <cellStyle name="Денежный 2 3" xfId="611"/>
    <cellStyle name="Денежный 3" xfId="2"/>
    <cellStyle name="Денежный 3 2" xfId="4"/>
    <cellStyle name="Денежный 3 2 2" xfId="1146"/>
    <cellStyle name="Денежный 3 3" xfId="1144"/>
    <cellStyle name="Денежный 4" xfId="3"/>
    <cellStyle name="Денежный 4 2" xfId="1145"/>
    <cellStyle name="Денежный 5" xfId="1143"/>
    <cellStyle name="Заголовок" xfId="499"/>
    <cellStyle name="Заголовок 1 2" xfId="500"/>
    <cellStyle name="Заголовок 1 2 2" xfId="995"/>
    <cellStyle name="Заголовок 1 2 3" xfId="994"/>
    <cellStyle name="Заголовок 1 3" xfId="501"/>
    <cellStyle name="Заголовок 1 3 2" xfId="996"/>
    <cellStyle name="Заголовок 2 2" xfId="502"/>
    <cellStyle name="Заголовок 2 2 2" xfId="998"/>
    <cellStyle name="Заголовок 2 2 3" xfId="997"/>
    <cellStyle name="Заголовок 2 3" xfId="503"/>
    <cellStyle name="Заголовок 2 3 2" xfId="999"/>
    <cellStyle name="Заголовок 3 2" xfId="504"/>
    <cellStyle name="Заголовок 3 2 2" xfId="1001"/>
    <cellStyle name="Заголовок 3 2 3" xfId="1000"/>
    <cellStyle name="Заголовок 3 3" xfId="505"/>
    <cellStyle name="Заголовок 3 3 2" xfId="1002"/>
    <cellStyle name="Заголовок 4 2" xfId="506"/>
    <cellStyle name="Заголовок 4 2 2" xfId="1004"/>
    <cellStyle name="Заголовок 4 2 3" xfId="1003"/>
    <cellStyle name="Заголовок 4 3" xfId="507"/>
    <cellStyle name="Заголовок 4 3 2" xfId="1005"/>
    <cellStyle name="Итог 2" xfId="508"/>
    <cellStyle name="Итог 2 2" xfId="1007"/>
    <cellStyle name="Итог 2 3" xfId="1006"/>
    <cellStyle name="Итог 3" xfId="509"/>
    <cellStyle name="Итог 3 2" xfId="1008"/>
    <cellStyle name="Итого" xfId="510"/>
    <cellStyle name="Итого 2" xfId="511"/>
    <cellStyle name="Количество" xfId="512"/>
    <cellStyle name="Количество 2" xfId="513"/>
    <cellStyle name="Контрольная ячейка 2" xfId="514"/>
    <cellStyle name="Контрольная ячейка 2 2" xfId="515"/>
    <cellStyle name="Контрольная ячейка 2 2 2" xfId="1010"/>
    <cellStyle name="Контрольная ячейка 2 3" xfId="1009"/>
    <cellStyle name="Контрольная ячейка 3" xfId="516"/>
    <cellStyle name="Контрольная ячейка 3 2" xfId="517"/>
    <cellStyle name="Контрольная ячейка 3 3" xfId="1011"/>
    <cellStyle name="Название 2" xfId="518"/>
    <cellStyle name="Название 2 2" xfId="1012"/>
    <cellStyle name="Название 3" xfId="1013"/>
    <cellStyle name="Невидимый" xfId="519"/>
    <cellStyle name="Нейтральный 2" xfId="520"/>
    <cellStyle name="Нейтральный 2 2" xfId="521"/>
    <cellStyle name="Нейтральный 2 2 2" xfId="1015"/>
    <cellStyle name="Нейтральный 2 3" xfId="1014"/>
    <cellStyle name="Нейтральный 3" xfId="522"/>
    <cellStyle name="Нейтральный 3 2" xfId="523"/>
    <cellStyle name="Нейтральный 3 3" xfId="1016"/>
    <cellStyle name="Низ1" xfId="524"/>
    <cellStyle name="Низ1 2" xfId="525"/>
    <cellStyle name="Низ2" xfId="526"/>
    <cellStyle name="Обычный" xfId="0" builtinId="0"/>
    <cellStyle name="Обычный 10" xfId="604"/>
    <cellStyle name="Обычный 10 12" xfId="1018"/>
    <cellStyle name="Обычный 10 12 2" xfId="1019"/>
    <cellStyle name="Обычный 10 12 2 2" xfId="1020"/>
    <cellStyle name="Обычный 10 12 3" xfId="1021"/>
    <cellStyle name="Обычный 10 2" xfId="1022"/>
    <cellStyle name="Обычный 10 22" xfId="1023"/>
    <cellStyle name="Обычный 10 22 2" xfId="1024"/>
    <cellStyle name="Обычный 10 22 2 2" xfId="1025"/>
    <cellStyle name="Обычный 10 22 3" xfId="1026"/>
    <cellStyle name="Обычный 10 3" xfId="1027"/>
    <cellStyle name="Обычный 10 4" xfId="1028"/>
    <cellStyle name="Обычный 10 5" xfId="1029"/>
    <cellStyle name="Обычный 10 6" xfId="1017"/>
    <cellStyle name="Обычный 11" xfId="603"/>
    <cellStyle name="Обычный 11 2" xfId="620"/>
    <cellStyle name="Обычный 11 3" xfId="1030"/>
    <cellStyle name="Обычный 11 4" xfId="1031"/>
    <cellStyle name="Обычный 11 6" xfId="1134"/>
    <cellStyle name="Обычный 11 8" xfId="1032"/>
    <cellStyle name="Обычный 11 8 2" xfId="1033"/>
    <cellStyle name="Обычный 11 8 2 2" xfId="1034"/>
    <cellStyle name="Обычный 11 8 3" xfId="1035"/>
    <cellStyle name="Обычный 12" xfId="1036"/>
    <cellStyle name="Обычный 12 2" xfId="1037"/>
    <cellStyle name="Обычный 13" xfId="1038"/>
    <cellStyle name="Обычный 13 10" xfId="1039"/>
    <cellStyle name="Обычный 13 10 2" xfId="1040"/>
    <cellStyle name="Обычный 13 10 2 2" xfId="1041"/>
    <cellStyle name="Обычный 13 10 3" xfId="1042"/>
    <cellStyle name="Обычный 13 16" xfId="1043"/>
    <cellStyle name="Обычный 13 16 2" xfId="1044"/>
    <cellStyle name="Обычный 13 16 2 2" xfId="1045"/>
    <cellStyle name="Обычный 13 16 3" xfId="1046"/>
    <cellStyle name="Обычный 14" xfId="1047"/>
    <cellStyle name="Обычный 149" xfId="1139"/>
    <cellStyle name="Обычный 15" xfId="1048"/>
    <cellStyle name="Обычный 16" xfId="1049"/>
    <cellStyle name="Обычный 16 92" xfId="1050"/>
    <cellStyle name="Обычный 17" xfId="1051"/>
    <cellStyle name="Обычный 17 4 3 15 10" xfId="1135"/>
    <cellStyle name="Обычный 17 4 3 15 12" xfId="1140"/>
    <cellStyle name="Обычный 172" xfId="1052"/>
    <cellStyle name="Обычный 18" xfId="609"/>
    <cellStyle name="Обычный 19" xfId="618"/>
    <cellStyle name="Обычный 2" xfId="527"/>
    <cellStyle name="Обычный 2 10" xfId="1053"/>
    <cellStyle name="Обычный 2 10 2" xfId="1054"/>
    <cellStyle name="Обычный 2 11" xfId="610"/>
    <cellStyle name="Обычный 2 16 2" xfId="1136"/>
    <cellStyle name="Обычный 2 2" xfId="528"/>
    <cellStyle name="Обычный 2 2 2" xfId="529"/>
    <cellStyle name="Обычный 2 2 2 2" xfId="1055"/>
    <cellStyle name="Обычный 2 2 3" xfId="621"/>
    <cellStyle name="Обычный 2 3" xfId="530"/>
    <cellStyle name="Обычный 2 3 2" xfId="531"/>
    <cellStyle name="Обычный 2 3 2 2" xfId="1056"/>
    <cellStyle name="Обычный 2 4" xfId="532"/>
    <cellStyle name="Обычный 2 4 2" xfId="1057"/>
    <cellStyle name="Обычный 2 5" xfId="1058"/>
    <cellStyle name="Обычный 2 6" xfId="1059"/>
    <cellStyle name="Обычный 2 7" xfId="1060"/>
    <cellStyle name="Обычный 20" xfId="5"/>
    <cellStyle name="Обычный 21" xfId="608"/>
    <cellStyle name="Обычный 21 2" xfId="1061"/>
    <cellStyle name="Обычный 22" xfId="1062"/>
    <cellStyle name="Обычный 228" xfId="1138"/>
    <cellStyle name="Обычный 23" xfId="1149"/>
    <cellStyle name="Обычный 24" xfId="613"/>
    <cellStyle name="Обычный 26" xfId="1063"/>
    <cellStyle name="Обычный 3" xfId="533"/>
    <cellStyle name="Обычный 3 2" xfId="534"/>
    <cellStyle name="Обычный 3 2 2" xfId="535"/>
    <cellStyle name="Обычный 3 2 2 2" xfId="1066"/>
    <cellStyle name="Обычный 3 2 2 3" xfId="1065"/>
    <cellStyle name="Обычный 3 2 3" xfId="1064"/>
    <cellStyle name="Обычный 3 3" xfId="1067"/>
    <cellStyle name="Обычный 3 4" xfId="1068"/>
    <cellStyle name="Обычный 3 5" xfId="1069"/>
    <cellStyle name="Обычный 3 6" xfId="615"/>
    <cellStyle name="Обычный 4" xfId="7"/>
    <cellStyle name="Обычный 4 2" xfId="536"/>
    <cellStyle name="Обычный 4 2 2" xfId="1071"/>
    <cellStyle name="Обычный 4 2 3" xfId="1072"/>
    <cellStyle name="Обычный 4 2 4" xfId="1070"/>
    <cellStyle name="Обычный 4 3" xfId="1073"/>
    <cellStyle name="Обычный 4 4" xfId="1074"/>
    <cellStyle name="Обычный 5" xfId="8"/>
    <cellStyle name="Обычный 5 10" xfId="1076"/>
    <cellStyle name="Обычный 5 2" xfId="1077"/>
    <cellStyle name="Обычный 5 2 3" xfId="1078"/>
    <cellStyle name="Обычный 5 3" xfId="1079"/>
    <cellStyle name="Обычный 5 4" xfId="1080"/>
    <cellStyle name="Обычный 5 5" xfId="1081"/>
    <cellStyle name="Обычный 5 6" xfId="1075"/>
    <cellStyle name="Обычный 56" xfId="9"/>
    <cellStyle name="Обычный 6" xfId="599"/>
    <cellStyle name="Обычный 6 2" xfId="1083"/>
    <cellStyle name="Обычный 6 3" xfId="1084"/>
    <cellStyle name="Обычный 6 4" xfId="1082"/>
    <cellStyle name="Обычный 6 92" xfId="1085"/>
    <cellStyle name="Обычный 62" xfId="612"/>
    <cellStyle name="Обычный 7" xfId="598"/>
    <cellStyle name="Обычный 7 2" xfId="606"/>
    <cellStyle name="Обычный 7 2 2" xfId="1087"/>
    <cellStyle name="Обычный 7 3" xfId="1086"/>
    <cellStyle name="Обычный 8" xfId="601"/>
    <cellStyle name="Обычный 8 2" xfId="619"/>
    <cellStyle name="Обычный 8 2 2" xfId="1089"/>
    <cellStyle name="Обычный 8 2 2 2" xfId="1090"/>
    <cellStyle name="Обычный 8 3" xfId="1091"/>
    <cellStyle name="Обычный 8 4" xfId="1092"/>
    <cellStyle name="Обычный 8 5" xfId="1088"/>
    <cellStyle name="Обычный 9" xfId="602"/>
    <cellStyle name="Обычный 9 2" xfId="1094"/>
    <cellStyle name="Обычный 9 2 2" xfId="1095"/>
    <cellStyle name="Обычный 9 3" xfId="1096"/>
    <cellStyle name="Обычный 9 3 2" xfId="1097"/>
    <cellStyle name="Обычный 9 4" xfId="1098"/>
    <cellStyle name="Обычный 9 5" xfId="1093"/>
    <cellStyle name="Ошибка" xfId="537"/>
    <cellStyle name="Ошибка 2" xfId="538"/>
    <cellStyle name="План" xfId="539"/>
    <cellStyle name="План 2" xfId="540"/>
    <cellStyle name="Плохой 2" xfId="541"/>
    <cellStyle name="Плохой 2 2" xfId="542"/>
    <cellStyle name="Плохой 2 2 2" xfId="1100"/>
    <cellStyle name="Плохой 2 3" xfId="1099"/>
    <cellStyle name="Плохой 3" xfId="543"/>
    <cellStyle name="Плохой 3 2" xfId="544"/>
    <cellStyle name="Плохой 3 3" xfId="1101"/>
    <cellStyle name="Подгруппа" xfId="545"/>
    <cellStyle name="Подгруппа 2" xfId="546"/>
    <cellStyle name="Пояснение 2" xfId="547"/>
    <cellStyle name="Пояснение 2 2" xfId="1103"/>
    <cellStyle name="Пояснение 2 3" xfId="1102"/>
    <cellStyle name="Пояснение 3" xfId="548"/>
    <cellStyle name="Пояснение 3 2" xfId="1104"/>
    <cellStyle name="Примечание 2" xfId="549"/>
    <cellStyle name="Примечание 2 2" xfId="550"/>
    <cellStyle name="Примечание 2 2 2" xfId="551"/>
    <cellStyle name="Примечание 2 2 3" xfId="1106"/>
    <cellStyle name="Примечание 2 3" xfId="552"/>
    <cellStyle name="Примечание 2 3 2" xfId="1107"/>
    <cellStyle name="Примечание 2 4" xfId="1105"/>
    <cellStyle name="Примечание 3" xfId="553"/>
    <cellStyle name="Примечание 3 2" xfId="554"/>
    <cellStyle name="Примечание 3 3" xfId="1108"/>
    <cellStyle name="Примечание 4" xfId="1109"/>
    <cellStyle name="Примечание 5" xfId="1110"/>
    <cellStyle name="Продукт" xfId="555"/>
    <cellStyle name="Продукт 2" xfId="556"/>
    <cellStyle name="Процентный 2" xfId="557"/>
    <cellStyle name="Процентный 2 2" xfId="558"/>
    <cellStyle name="Процентный 2 2 2" xfId="1112"/>
    <cellStyle name="Процентный 2 3" xfId="1111"/>
    <cellStyle name="Процентный 3" xfId="559"/>
    <cellStyle name="Процентный 3 2" xfId="560"/>
    <cellStyle name="Процентный 3 2 2" xfId="1113"/>
    <cellStyle name="Процентный 4" xfId="561"/>
    <cellStyle name="Процентный 4 2" xfId="562"/>
    <cellStyle name="Процентный 4 2 2" xfId="1114"/>
    <cellStyle name="Процентный 4 3" xfId="1115"/>
    <cellStyle name="Процентный 5" xfId="607"/>
    <cellStyle name="Процентный 5 2" xfId="1116"/>
    <cellStyle name="Разница" xfId="563"/>
    <cellStyle name="Разница 2" xfId="564"/>
    <cellStyle name="Сводная таблица" xfId="565"/>
    <cellStyle name="Сводная таблица 2" xfId="566"/>
    <cellStyle name="Связанная ячейка 2" xfId="567"/>
    <cellStyle name="Связанная ячейка 2 2" xfId="1118"/>
    <cellStyle name="Связанная ячейка 2 3" xfId="1117"/>
    <cellStyle name="Связанная ячейка 3" xfId="568"/>
    <cellStyle name="Связанная ячейка 3 2" xfId="1119"/>
    <cellStyle name="Стиль 1" xfId="569"/>
    <cellStyle name="Стиль 1 2" xfId="570"/>
    <cellStyle name="Стиль 1 2 2" xfId="1120"/>
    <cellStyle name="Стиль 1 2 3" xfId="1121"/>
    <cellStyle name="Стиль 1 3" xfId="571"/>
    <cellStyle name="Стиль 1 3 2" xfId="572"/>
    <cellStyle name="Стиль 1 4" xfId="1122"/>
    <cellStyle name="Стиль 1 5" xfId="1123"/>
    <cellStyle name="Стиль 1 6" xfId="1124"/>
    <cellStyle name="Стиль 1 7" xfId="1125"/>
    <cellStyle name="Субсчет" xfId="573"/>
    <cellStyle name="Счет" xfId="574"/>
    <cellStyle name="Текст предупреждения 2" xfId="575"/>
    <cellStyle name="Текст предупреждения 2 2" xfId="1127"/>
    <cellStyle name="Текст предупреждения 2 3" xfId="1126"/>
    <cellStyle name="Текст предупреждения 3" xfId="576"/>
    <cellStyle name="Текст предупреждения 3 2" xfId="1128"/>
    <cellStyle name="Тысячи [0]_АНАЛИТ 02Л" xfId="577"/>
    <cellStyle name="Тысячи_28-31" xfId="578"/>
    <cellStyle name="Финансовый 2" xfId="6"/>
    <cellStyle name="Финансовый 2 2" xfId="579"/>
    <cellStyle name="Финансовый 2 2 2" xfId="1130"/>
    <cellStyle name="Финансовый 2 3" xfId="1129"/>
    <cellStyle name="Финансовый 3" xfId="580"/>
    <cellStyle name="Финансовый 3 2" xfId="581"/>
    <cellStyle name="Финансовый 4" xfId="582"/>
    <cellStyle name="Финансовый 4 2" xfId="583"/>
    <cellStyle name="Финансовый 4 3" xfId="1147"/>
    <cellStyle name="Финансовый 5" xfId="584"/>
    <cellStyle name="Финансовый 6" xfId="600"/>
    <cellStyle name="Финансовый 7" xfId="605"/>
    <cellStyle name="Финансовый0[0]_FU_bal" xfId="585"/>
    <cellStyle name="Хороший 2" xfId="586"/>
    <cellStyle name="Хороший 2 2" xfId="587"/>
    <cellStyle name="Хороший 2 2 2" xfId="1132"/>
    <cellStyle name="Хороший 2 3" xfId="1131"/>
    <cellStyle name="Хороший 3" xfId="588"/>
    <cellStyle name="Хороший 3 2" xfId="589"/>
    <cellStyle name="Хороший 3 3" xfId="1133"/>
    <cellStyle name="Цена_продукта" xfId="590"/>
    <cellStyle name="Шапка" xfId="591"/>
    <cellStyle name="Шапка 2" xfId="592"/>
    <cellStyle name="ШАУ" xfId="593"/>
    <cellStyle name="ШАУ 2" xfId="594"/>
    <cellStyle name="標準_PL-CF sheet" xfId="595"/>
    <cellStyle name="䁺_x0001_" xfId="596"/>
    <cellStyle name="䁺_x0001_ 2" xfId="597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0000"/>
      <color rgb="FFFFCC66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3"/>
  <sheetViews>
    <sheetView tabSelected="1" workbookViewId="0">
      <selection activeCell="B2" sqref="B2:B23"/>
    </sheetView>
  </sheetViews>
  <sheetFormatPr defaultRowHeight="15"/>
  <cols>
    <col min="1" max="1" width="19.42578125" customWidth="1"/>
    <col min="2" max="2" width="15.85546875" customWidth="1"/>
  </cols>
  <sheetData>
    <row r="1" spans="1:2" ht="31.5">
      <c r="A1" s="3" t="s">
        <v>2</v>
      </c>
      <c r="B1" s="4" t="s">
        <v>3</v>
      </c>
    </row>
    <row r="2" spans="1:2" ht="15.75">
      <c r="A2" s="2" t="s">
        <v>1</v>
      </c>
      <c r="B2" s="1">
        <v>1</v>
      </c>
    </row>
    <row r="3" spans="1:2" ht="15.75">
      <c r="A3" s="2" t="s">
        <v>0</v>
      </c>
      <c r="B3" s="1"/>
    </row>
    <row r="4" spans="1:2" ht="15.75">
      <c r="A4" s="2" t="s">
        <v>1</v>
      </c>
      <c r="B4" s="1">
        <v>1</v>
      </c>
    </row>
    <row r="5" spans="1:2" ht="15.75">
      <c r="A5" s="2" t="s">
        <v>1</v>
      </c>
      <c r="B5" s="1">
        <v>1</v>
      </c>
    </row>
    <row r="6" spans="1:2" ht="15.75">
      <c r="A6" s="2" t="s">
        <v>1</v>
      </c>
      <c r="B6" s="1"/>
    </row>
    <row r="7" spans="1:2" ht="15.75">
      <c r="A7" s="2" t="s">
        <v>1</v>
      </c>
      <c r="B7" s="1">
        <v>1</v>
      </c>
    </row>
    <row r="8" spans="1:2" ht="15.75">
      <c r="A8" s="2" t="s">
        <v>1</v>
      </c>
      <c r="B8" s="1">
        <v>1</v>
      </c>
    </row>
    <row r="9" spans="1:2" ht="15.75">
      <c r="A9" s="2" t="s">
        <v>1</v>
      </c>
      <c r="B9" s="1">
        <v>2</v>
      </c>
    </row>
    <row r="10" spans="1:2" ht="15.75">
      <c r="A10" s="2" t="s">
        <v>1</v>
      </c>
      <c r="B10" s="1">
        <v>2</v>
      </c>
    </row>
    <row r="11" spans="1:2" ht="15.75">
      <c r="A11" s="2" t="s">
        <v>1</v>
      </c>
      <c r="B11" s="1"/>
    </row>
    <row r="12" spans="1:2" ht="15.75">
      <c r="A12" s="2" t="s">
        <v>1</v>
      </c>
      <c r="B12" s="1">
        <v>1</v>
      </c>
    </row>
    <row r="13" spans="1:2" ht="15.75">
      <c r="A13" s="2" t="s">
        <v>0</v>
      </c>
      <c r="B13" s="1">
        <v>2</v>
      </c>
    </row>
    <row r="14" spans="1:2" ht="15.75">
      <c r="A14" s="2" t="s">
        <v>1</v>
      </c>
      <c r="B14" s="1">
        <v>2</v>
      </c>
    </row>
    <row r="15" spans="1:2" ht="15.75">
      <c r="A15" s="2" t="s">
        <v>1</v>
      </c>
      <c r="B15" s="1">
        <v>2</v>
      </c>
    </row>
    <row r="16" spans="1:2" ht="15.75">
      <c r="A16" s="2" t="s">
        <v>1</v>
      </c>
      <c r="B16" s="1">
        <v>1</v>
      </c>
    </row>
    <row r="17" spans="1:2" ht="15.75">
      <c r="A17" s="2" t="s">
        <v>1</v>
      </c>
      <c r="B17" s="1">
        <v>1</v>
      </c>
    </row>
    <row r="18" spans="1:2" ht="15.75">
      <c r="A18" s="2" t="s">
        <v>1</v>
      </c>
      <c r="B18" s="1">
        <v>1</v>
      </c>
    </row>
    <row r="19" spans="1:2" ht="15.75">
      <c r="A19" s="2" t="s">
        <v>1</v>
      </c>
      <c r="B19" s="1">
        <v>2</v>
      </c>
    </row>
    <row r="20" spans="1:2" ht="15.75">
      <c r="A20" s="2" t="s">
        <v>1</v>
      </c>
      <c r="B20" s="1">
        <v>2</v>
      </c>
    </row>
    <row r="21" spans="1:2" ht="15.75">
      <c r="A21" s="2" t="s">
        <v>1</v>
      </c>
      <c r="B21" s="1">
        <v>1</v>
      </c>
    </row>
    <row r="22" spans="1:2" ht="15.75">
      <c r="A22" s="2" t="s">
        <v>1</v>
      </c>
      <c r="B22" s="1">
        <v>1</v>
      </c>
    </row>
    <row r="23" spans="1:2" ht="15.75">
      <c r="A23" s="2" t="s">
        <v>1</v>
      </c>
      <c r="B23" s="1">
        <v>2</v>
      </c>
    </row>
  </sheetData>
  <autoFilter ref="A1:C23"/>
  <conditionalFormatting sqref="B2:B23">
    <cfRule type="expression" dxfId="0" priority="1">
      <formula>(A2="оформление")*(B2="")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2016-03-14T09:07:32Z</dcterms:modified>
</cp:coreProperties>
</file>