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1" sheetId="1" r:id="rId1"/>
    <sheet name="2" sheetId="2" r:id="rId2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2" i="2"/>
  <c r="E3" i="1"/>
  <c r="E4" i="1"/>
  <c r="E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</calcChain>
</file>

<file path=xl/sharedStrings.xml><?xml version="1.0" encoding="utf-8"?>
<sst xmlns="http://schemas.openxmlformats.org/spreadsheetml/2006/main" count="16" uniqueCount="8">
  <si>
    <t>Воскресенск</t>
  </si>
  <si>
    <t>Эльград</t>
  </si>
  <si>
    <t>Чехов</t>
  </si>
  <si>
    <t>Пушкино</t>
  </si>
  <si>
    <t>Москва</t>
  </si>
  <si>
    <t>Нягань</t>
  </si>
  <si>
    <t>Сейчас</t>
  </si>
  <si>
    <t>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</si>
</sst>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E2" sqref="E2"/>
    </sheetView>
  </sheetViews>
  <sheetFormatPr baseColWidth="10" defaultColWidth="8.83203125" defaultRowHeight="15" x14ac:dyDescent="0.2"/>
  <cols>
    <col min="1" max="1" width="19.5" customWidth="1"/>
    <col min="4" max="4" width="9.33203125" customWidth="1"/>
    <col min="5" max="5" width="25.1640625" customWidth="1"/>
  </cols>
  <sheetData>
    <row r="1" spans="1:5" x14ac:dyDescent="0.2">
      <c r="A1" s="1" t="s">
        <v>6</v>
      </c>
      <c r="E1" s="1" t="s">
        <v>7</v>
      </c>
    </row>
    <row r="2" spans="1:5" x14ac:dyDescent="0.2">
      <c r="A2" t="s">
        <v>0</v>
      </c>
      <c r="E2" t="str">
        <f>IF(MOD(ROW(3:3),3),"",INDEX($A$2:$A$7,SUMPRODUCT(--($E$1:E1&lt;&gt;""))))</f>
        <v>Воскресенск</v>
      </c>
    </row>
    <row r="3" spans="1:5" x14ac:dyDescent="0.2">
      <c r="A3" t="s">
        <v>1</v>
      </c>
      <c r="E3" t="str">
        <f>IF(MOD(ROW(4:4),3),"",INDEX($A$2:$A$7,SUMPRODUCT(--($E$1:E2&lt;&gt;""))))</f>
        <v/>
      </c>
    </row>
    <row r="4" spans="1:5" x14ac:dyDescent="0.2">
      <c r="A4" t="s">
        <v>2</v>
      </c>
      <c r="E4" t="str">
        <f>IF(MOD(ROW(5:5),3),"",INDEX($A$2:$A$7,SUMPRODUCT(--($E$1:E3&lt;&gt;""))))</f>
        <v/>
      </c>
    </row>
    <row r="5" spans="1:5" x14ac:dyDescent="0.2">
      <c r="A5" t="s">
        <v>3</v>
      </c>
      <c r="E5" t="str">
        <f>IF(MOD(ROW(6:6),3),"",INDEX($A$2:$A$7,SUMPRODUCT(--($E$1:E4&lt;&gt;""))))</f>
        <v>Эльград</v>
      </c>
    </row>
    <row r="6" spans="1:5" x14ac:dyDescent="0.2">
      <c r="A6" t="s">
        <v>4</v>
      </c>
      <c r="E6" t="str">
        <f>IF(MOD(ROW(7:7),3),"",INDEX($A$2:$A$7,SUMPRODUCT(--($E$1:E5&lt;&gt;""))))</f>
        <v/>
      </c>
    </row>
    <row r="7" spans="1:5" x14ac:dyDescent="0.2">
      <c r="A7" t="s">
        <v>5</v>
      </c>
      <c r="E7" t="str">
        <f>IF(MOD(ROW(8:8),3),"",INDEX($A$2:$A$7,SUMPRODUCT(--($E$1:E6&lt;&gt;""))))</f>
        <v/>
      </c>
    </row>
    <row r="8" spans="1:5" x14ac:dyDescent="0.2">
      <c r="E8" t="str">
        <f>IF(MOD(ROW(9:9),3),"",INDEX($A$2:$A$7,SUMPRODUCT(--($E$1:E7&lt;&gt;""))))</f>
        <v>Чехов</v>
      </c>
    </row>
    <row r="9" spans="1:5" x14ac:dyDescent="0.2">
      <c r="E9" t="str">
        <f>IF(MOD(ROW(10:10),3),"",INDEX($A$2:$A$7,SUMPRODUCT(--($E$1:E8&lt;&gt;""))))</f>
        <v/>
      </c>
    </row>
    <row r="10" spans="1:5" x14ac:dyDescent="0.2">
      <c r="E10" t="str">
        <f>IF(MOD(ROW(11:11),3),"",INDEX($A$2:$A$7,SUMPRODUCT(--($E$1:E9&lt;&gt;""))))</f>
        <v/>
      </c>
    </row>
    <row r="11" spans="1:5" x14ac:dyDescent="0.2">
      <c r="E11" t="str">
        <f>IF(MOD(ROW(12:12),3),"",INDEX($A$2:$A$7,SUMPRODUCT(--($E$1:E10&lt;&gt;""))))</f>
        <v>Пушкино</v>
      </c>
    </row>
    <row r="12" spans="1:5" x14ac:dyDescent="0.2">
      <c r="E12" t="str">
        <f>IF(MOD(ROW(13:13),3),"",INDEX($A$2:$A$7,SUMPRODUCT(--($E$1:E11&lt;&gt;""))))</f>
        <v/>
      </c>
    </row>
    <row r="13" spans="1:5" x14ac:dyDescent="0.2">
      <c r="E13" t="str">
        <f>IF(MOD(ROW(14:14),3),"",INDEX($A$2:$A$7,SUMPRODUCT(--($E$1:E12&lt;&gt;""))))</f>
        <v/>
      </c>
    </row>
    <row r="14" spans="1:5" x14ac:dyDescent="0.2">
      <c r="E14" t="str">
        <f>IF(MOD(ROW(15:15),3),"",INDEX($A$2:$A$7,SUMPRODUCT(--($E$1:E13&lt;&gt;""))))</f>
        <v>Москва</v>
      </c>
    </row>
    <row r="15" spans="1:5" x14ac:dyDescent="0.2">
      <c r="E15" t="str">
        <f>IF(MOD(ROW(16:16),3),"",INDEX($A$2:$A$7,SUMPRODUCT(--($E$1:E14&lt;&gt;""))))</f>
        <v/>
      </c>
    </row>
    <row r="16" spans="1:5" x14ac:dyDescent="0.2">
      <c r="E16" t="str">
        <f>IF(MOD(ROW(17:17),3),"",INDEX($A$2:$A$7,SUMPRODUCT(--($E$1:E15&lt;&gt;""))))</f>
        <v/>
      </c>
    </row>
    <row r="17" spans="5:5" x14ac:dyDescent="0.2">
      <c r="E17" t="str">
        <f>IF(MOD(ROW(18:18),3),"",INDEX($A$2:$A$7,SUMPRODUCT(--($E$1:E16&lt;&gt;""))))</f>
        <v>Нягань</v>
      </c>
    </row>
    <row r="18" spans="5:5" x14ac:dyDescent="0.2">
      <c r="E18" t="str">
        <f>IF(MOD(ROW(19:19),3),"",INDEX($A$2:$A$7,SUMPRODUCT(--($E$1:E17&lt;&gt;""))))</f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2" sqref="E2"/>
    </sheetView>
  </sheetViews>
  <sheetFormatPr baseColWidth="10" defaultColWidth="8.83203125" defaultRowHeight="15" x14ac:dyDescent="0.2"/>
  <cols>
    <col min="1" max="1" width="23" customWidth="1"/>
    <col min="4" max="4" width="9.33203125" customWidth="1"/>
    <col min="5" max="5" width="23.33203125" customWidth="1"/>
  </cols>
  <sheetData>
    <row r="1" spans="1:5" x14ac:dyDescent="0.2">
      <c r="A1" s="1" t="s">
        <v>6</v>
      </c>
      <c r="E1" s="1" t="s">
        <v>7</v>
      </c>
    </row>
    <row r="2" spans="1:5" x14ac:dyDescent="0.2">
      <c r="A2" t="s">
        <v>0</v>
      </c>
      <c r="E2" t="str">
        <f>IF(MOD(ROW(1:1),3),INDEX($A$2:$A$7,SUMPRODUCT(--($E$1:E1&lt;&gt;""))),"")</f>
        <v>Воскресенск</v>
      </c>
    </row>
    <row r="3" spans="1:5" x14ac:dyDescent="0.2">
      <c r="A3" t="s">
        <v>1</v>
      </c>
      <c r="E3" t="str">
        <f>IF(MOD(ROW(2:2),3),INDEX($A$2:$A$7,SUMPRODUCT(--($E$1:E2&lt;&gt;""))),"")</f>
        <v>Эльград</v>
      </c>
    </row>
    <row r="4" spans="1:5" x14ac:dyDescent="0.2">
      <c r="A4" t="s">
        <v>2</v>
      </c>
      <c r="E4" t="str">
        <f>IF(MOD(ROW(3:3),3),INDEX($A$2:$A$7,SUMPRODUCT(--($E$1:E3&lt;&gt;""))),"")</f>
        <v/>
      </c>
    </row>
    <row r="5" spans="1:5" x14ac:dyDescent="0.2">
      <c r="A5" t="s">
        <v>3</v>
      </c>
      <c r="E5" t="str">
        <f>IF(MOD(ROW(4:4),3),INDEX($A$2:$A$7,SUMPRODUCT(--($E$1:E4&lt;&gt;""))),"")</f>
        <v>Чехов</v>
      </c>
    </row>
    <row r="6" spans="1:5" x14ac:dyDescent="0.2">
      <c r="A6" t="s">
        <v>4</v>
      </c>
      <c r="E6" t="str">
        <f>IF(MOD(ROW(5:5),3),INDEX($A$2:$A$7,SUMPRODUCT(--($E$1:E5&lt;&gt;""))),"")</f>
        <v>Пушкино</v>
      </c>
    </row>
    <row r="7" spans="1:5" x14ac:dyDescent="0.2">
      <c r="A7" t="s">
        <v>5</v>
      </c>
      <c r="E7" t="str">
        <f>IF(MOD(ROW(6:6),3),INDEX($A$2:$A$7,SUMPRODUCT(--($E$1:E6&lt;&gt;""))),"")</f>
        <v/>
      </c>
    </row>
    <row r="8" spans="1:5" x14ac:dyDescent="0.2">
      <c r="E8" t="str">
        <f>IF(MOD(ROW(7:7),3),INDEX($A$2:$A$7,SUMPRODUCT(--($E$1:E7&lt;&gt;""))),"")</f>
        <v>Москва</v>
      </c>
    </row>
    <row r="9" spans="1:5" x14ac:dyDescent="0.2">
      <c r="E9" t="str">
        <f>IF(MOD(ROW(8:8),3),INDEX($A$2:$A$7,SUMPRODUCT(--($E$1:E8&lt;&gt;""))),"")</f>
        <v>Нягань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4service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Ruslan</dc:creator>
  <cp:lastModifiedBy>пользователь Microsoft Office</cp:lastModifiedBy>
  <dcterms:created xsi:type="dcterms:W3CDTF">2016-03-23T12:50:06Z</dcterms:created>
  <dcterms:modified xsi:type="dcterms:W3CDTF">2016-03-23T13:42:25Z</dcterms:modified>
</cp:coreProperties>
</file>