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01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2" i="1" l="1"/>
  <c r="D3" i="1" s="1"/>
  <c r="D4" i="1"/>
  <c r="D5" i="1" s="1"/>
  <c r="D6" i="1" s="1"/>
  <c r="D7" i="1"/>
  <c r="D8" i="1" s="1"/>
  <c r="D9" i="1" s="1"/>
  <c r="D10" i="1" s="1"/>
  <c r="D11" i="1" s="1"/>
  <c r="D12" i="1"/>
  <c r="D13" i="1" s="1"/>
</calcChain>
</file>

<file path=xl/sharedStrings.xml><?xml version="1.0" encoding="utf-8"?>
<sst xmlns="http://schemas.openxmlformats.org/spreadsheetml/2006/main" count="3" uniqueCount="3">
  <si>
    <t>Столбец1</t>
  </si>
  <si>
    <t>дата</t>
  </si>
  <si>
    <t>комиссия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</si>
</sst>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</cellXfs>
  <cellStyles count="1">
    <cellStyle name="Обычный" xfId="0" builtinId="0"/>
  </cellStyles>
  <dxfs count="4"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B1:D13" totalsRowShown="0" dataDxfId="3">
  <autoFilter ref="B1:D13"/>
  <tableColumns count="3">
    <tableColumn id="1" name="дата" dataDxfId="2"/>
    <tableColumn id="2" name="комиссия" dataDxfId="1"/>
    <tableColumn id="3" name="Столбец1" dataDxfId="0">
      <calculatedColumnFormula>IF(Таблица1[[#This Row],[дата]]=B1,D1,Таблица1[[#This Row],[комиссия]])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3"/>
  <sheetViews>
    <sheetView tabSelected="1" workbookViewId="0">
      <selection activeCell="D3" sqref="D3"/>
    </sheetView>
  </sheetViews>
  <sheetFormatPr defaultRowHeight="15" x14ac:dyDescent="0.25"/>
  <cols>
    <col min="2" max="2" width="11.85546875" customWidth="1"/>
    <col min="3" max="3" width="16.42578125" customWidth="1"/>
    <col min="4" max="4" width="15.7109375" customWidth="1"/>
  </cols>
  <sheetData>
    <row r="1" spans="2:4" x14ac:dyDescent="0.25">
      <c r="B1" t="s">
        <v>1</v>
      </c>
      <c r="C1" t="s">
        <v>2</v>
      </c>
      <c r="D1" t="s">
        <v>0</v>
      </c>
    </row>
    <row r="2" spans="2:4" x14ac:dyDescent="0.25">
      <c r="B2" s="2">
        <v>42414</v>
      </c>
      <c r="C2" s="1">
        <v>5</v>
      </c>
      <c r="D2" s="1">
        <f>IF(Таблица1[[#This Row],[дата]]=B1,D1,Таблица1[[#This Row],[комиссия]])</f>
        <v>5</v>
      </c>
    </row>
    <row r="3" spans="2:4" x14ac:dyDescent="0.25">
      <c r="B3" s="2">
        <v>42414</v>
      </c>
      <c r="C3" s="1"/>
      <c r="D3" s="1">
        <f>IF(Таблица1[[#This Row],[дата]]=B2,D2,Таблица1[[#This Row],[комиссия]])</f>
        <v>5</v>
      </c>
    </row>
    <row r="4" spans="2:4" x14ac:dyDescent="0.25">
      <c r="B4" s="2">
        <v>42415</v>
      </c>
      <c r="C4" s="1">
        <v>3</v>
      </c>
      <c r="D4" s="1">
        <f>IF(Таблица1[[#This Row],[дата]]=B3,D3,Таблица1[[#This Row],[комиссия]])</f>
        <v>3</v>
      </c>
    </row>
    <row r="5" spans="2:4" x14ac:dyDescent="0.25">
      <c r="B5" s="2">
        <v>42415</v>
      </c>
      <c r="C5" s="1"/>
      <c r="D5" s="1">
        <f>IF(Таблица1[[#This Row],[дата]]=B4,D4,Таблица1[[#This Row],[комиссия]])</f>
        <v>3</v>
      </c>
    </row>
    <row r="6" spans="2:4" x14ac:dyDescent="0.25">
      <c r="B6" s="2">
        <v>42415</v>
      </c>
      <c r="C6" s="1"/>
      <c r="D6" s="1">
        <f>IF(Таблица1[[#This Row],[дата]]=B5,D5,Таблица1[[#This Row],[комиссия]])</f>
        <v>3</v>
      </c>
    </row>
    <row r="7" spans="2:4" x14ac:dyDescent="0.25">
      <c r="B7" s="2">
        <v>42417</v>
      </c>
      <c r="C7" s="1"/>
      <c r="D7" s="1">
        <f>IF(Таблица1[[#This Row],[дата]]=B6,D6,Таблица1[[#This Row],[комиссия]])</f>
        <v>0</v>
      </c>
    </row>
    <row r="8" spans="2:4" x14ac:dyDescent="0.25">
      <c r="B8" s="2">
        <v>42417</v>
      </c>
      <c r="C8" s="1"/>
      <c r="D8" s="1">
        <f>IF(Таблица1[[#This Row],[дата]]=B7,D7,Таблица1[[#This Row],[комиссия]])</f>
        <v>0</v>
      </c>
    </row>
    <row r="9" spans="2:4" x14ac:dyDescent="0.25">
      <c r="B9" s="2">
        <v>42417</v>
      </c>
      <c r="C9" s="1"/>
      <c r="D9" s="1">
        <f>IF(Таблица1[[#This Row],[дата]]=B8,D8,Таблица1[[#This Row],[комиссия]])</f>
        <v>0</v>
      </c>
    </row>
    <row r="10" spans="2:4" x14ac:dyDescent="0.25">
      <c r="B10" s="2">
        <v>42417</v>
      </c>
      <c r="C10" s="1"/>
      <c r="D10" s="1">
        <f>IF(Таблица1[[#This Row],[дата]]=B9,D9,Таблица1[[#This Row],[комиссия]])</f>
        <v>0</v>
      </c>
    </row>
    <row r="11" spans="2:4" x14ac:dyDescent="0.25">
      <c r="B11" s="2">
        <v>42417</v>
      </c>
      <c r="C11" s="1"/>
      <c r="D11" s="1">
        <f>IF(Таблица1[[#This Row],[дата]]=B10,D10,Таблица1[[#This Row],[комиссия]])</f>
        <v>0</v>
      </c>
    </row>
    <row r="12" spans="2:4" x14ac:dyDescent="0.25">
      <c r="B12" s="2">
        <v>42420</v>
      </c>
      <c r="C12" s="1">
        <v>2</v>
      </c>
      <c r="D12" s="1">
        <f>IF(Таблица1[[#This Row],[дата]]=B11,D11,Таблица1[[#This Row],[комиссия]])</f>
        <v>2</v>
      </c>
    </row>
    <row r="13" spans="2:4" x14ac:dyDescent="0.25">
      <c r="B13" s="2">
        <v>42420</v>
      </c>
      <c r="C13" s="1"/>
      <c r="D13" s="1">
        <f>IF(Таблица1[[#This Row],[дата]]=B12,D12,Таблица1[[#This Row],[комиссия]])</f>
        <v>2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AREZ</dc:creator>
  <cp:lastModifiedBy>Гусев Александр Валентинович</cp:lastModifiedBy>
  <dcterms:created xsi:type="dcterms:W3CDTF">2016-03-25T13:23:21Z</dcterms:created>
  <dcterms:modified xsi:type="dcterms:W3CDTF">2016-03-25T14:02:05Z</dcterms:modified>
</cp:coreProperties>
</file>