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2" i="1"/>
</calcChain>
</file>

<file path=xl/sharedStrings.xml><?xml version="1.0" encoding="utf-8"?>
<sst xmlns="http://schemas.openxmlformats.org/spreadsheetml/2006/main" count="3" uniqueCount="3">
  <si>
    <t>Столбец1</t>
  </si>
  <si>
    <t>дата</t>
  </si>
  <si>
    <t>комиссия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</si>
</sst>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Обычный" xfId="0" builtinId="0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1:D13" totalsRowShown="0" dataDxfId="3">
  <autoFilter ref="B1:D13"/>
  <tableColumns count="3">
    <tableColumn id="1" name="дата" dataDxfId="2"/>
    <tableColumn id="2" name="комиссия" dataDxfId="1"/>
    <tableColumn id="3" name="Столбец1" dataDxfId="0">
      <calculatedColumnFormula>VLOOKUP(Таблица1[[#This Row],[дата]],Таблица1[],2,0)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tabSelected="1" workbookViewId="0">
      <selection activeCell="D2" sqref="D2"/>
    </sheetView>
  </sheetViews>
  <sheetFormatPr defaultRowHeight="15" x14ac:dyDescent="0.25"/>
  <cols>
    <col min="2" max="2" width="11.85546875" customWidth="1"/>
    <col min="3" max="3" width="16.42578125" customWidth="1"/>
    <col min="4" max="4" width="15.7109375" customWidth="1"/>
  </cols>
  <sheetData>
    <row r="1" spans="2:4" x14ac:dyDescent="0.25">
      <c r="B1" t="s">
        <v>1</v>
      </c>
      <c r="C1" t="s">
        <v>2</v>
      </c>
      <c r="D1" t="s">
        <v>0</v>
      </c>
    </row>
    <row r="2" spans="2:4" x14ac:dyDescent="0.25">
      <c r="B2" s="2">
        <v>42414</v>
      </c>
      <c r="C2" s="1">
        <v>5</v>
      </c>
      <c r="D2" s="1">
        <f>VLOOKUP(Таблица1[[#This Row],[дата]],Таблица1[],2,0)</f>
        <v>5</v>
      </c>
    </row>
    <row r="3" spans="2:4" x14ac:dyDescent="0.25">
      <c r="B3" s="2">
        <v>42414</v>
      </c>
      <c r="C3" s="1"/>
      <c r="D3" s="1">
        <f>VLOOKUP(Таблица1[[#This Row],[дата]],Таблица1[],2,0)</f>
        <v>5</v>
      </c>
    </row>
    <row r="4" spans="2:4" x14ac:dyDescent="0.25">
      <c r="B4" s="2">
        <v>42415</v>
      </c>
      <c r="C4" s="1">
        <v>3</v>
      </c>
      <c r="D4" s="1">
        <f>VLOOKUP(Таблица1[[#This Row],[дата]],Таблица1[],2,0)</f>
        <v>3</v>
      </c>
    </row>
    <row r="5" spans="2:4" x14ac:dyDescent="0.25">
      <c r="B5" s="2">
        <v>42415</v>
      </c>
      <c r="C5" s="1"/>
      <c r="D5" s="1">
        <f>VLOOKUP(Таблица1[[#This Row],[дата]],Таблица1[],2,0)</f>
        <v>3</v>
      </c>
    </row>
    <row r="6" spans="2:4" x14ac:dyDescent="0.25">
      <c r="B6" s="2">
        <v>42415</v>
      </c>
      <c r="C6" s="1"/>
      <c r="D6" s="1">
        <f>VLOOKUP(Таблица1[[#This Row],[дата]],Таблица1[],2,0)</f>
        <v>3</v>
      </c>
    </row>
    <row r="7" spans="2:4" x14ac:dyDescent="0.25">
      <c r="B7" s="2">
        <v>42417</v>
      </c>
      <c r="C7" s="1">
        <v>6</v>
      </c>
      <c r="D7" s="1">
        <f>VLOOKUP(Таблица1[[#This Row],[дата]],Таблица1[],2,0)</f>
        <v>6</v>
      </c>
    </row>
    <row r="8" spans="2:4" x14ac:dyDescent="0.25">
      <c r="B8" s="2">
        <v>42417</v>
      </c>
      <c r="C8" s="1"/>
      <c r="D8" s="1">
        <f>VLOOKUP(Таблица1[[#This Row],[дата]],Таблица1[],2,0)</f>
        <v>6</v>
      </c>
    </row>
    <row r="9" spans="2:4" x14ac:dyDescent="0.25">
      <c r="B9" s="2">
        <v>42417</v>
      </c>
      <c r="C9" s="1"/>
      <c r="D9" s="1">
        <f>VLOOKUP(Таблица1[[#This Row],[дата]],Таблица1[],2,0)</f>
        <v>6</v>
      </c>
    </row>
    <row r="10" spans="2:4" x14ac:dyDescent="0.25">
      <c r="B10" s="2">
        <v>42417</v>
      </c>
      <c r="C10" s="1"/>
      <c r="D10" s="1">
        <f>VLOOKUP(Таблица1[[#This Row],[дата]],Таблица1[],2,0)</f>
        <v>6</v>
      </c>
    </row>
    <row r="11" spans="2:4" x14ac:dyDescent="0.25">
      <c r="B11" s="2">
        <v>42417</v>
      </c>
      <c r="C11" s="1"/>
      <c r="D11" s="1">
        <f>VLOOKUP(Таблица1[[#This Row],[дата]],Таблица1[],2,0)</f>
        <v>6</v>
      </c>
    </row>
    <row r="12" spans="2:4" x14ac:dyDescent="0.25">
      <c r="B12" s="2">
        <v>42420</v>
      </c>
      <c r="C12" s="1">
        <v>2</v>
      </c>
      <c r="D12" s="1">
        <f>VLOOKUP(Таблица1[[#This Row],[дата]],Таблица1[],2,0)</f>
        <v>2</v>
      </c>
    </row>
    <row r="13" spans="2:4" x14ac:dyDescent="0.25">
      <c r="B13" s="2">
        <v>42420</v>
      </c>
      <c r="C13" s="1"/>
      <c r="D13" s="1">
        <f>VLOOKUP(Таблица1[[#This Row],[дата]],Таблица1[],2,0)</f>
        <v>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</dc:creator>
  <cp:lastModifiedBy>Bayanov</cp:lastModifiedBy>
  <dcterms:created xsi:type="dcterms:W3CDTF">2016-03-25T13:23:21Z</dcterms:created>
  <dcterms:modified xsi:type="dcterms:W3CDTF">2016-03-25T14:01:48Z</dcterms:modified>
</cp:coreProperties>
</file>