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BOSS\Documents\EXCEL\!Примеры С EXELWorld\"/>
    </mc:Choice>
  </mc:AlternateContent>
  <bookViews>
    <workbookView xWindow="0" yWindow="0" windowWidth="19200" windowHeight="13740"/>
  </bookViews>
  <sheets>
    <sheet name="Лист1" sheetId="1" r:id="rId1"/>
  </sheets>
  <definedNames>
    <definedName name="спис">Лист1!$B$2:INDEX(Лист1!$B:$B,COUNTA(Лист1!$B:$B)-COUNT(Лист1!$B:$B))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 a="1"/>
  <c r="B2" i="1" s="1"/>
  <c r="B3" i="1" l="1" a="1"/>
  <c r="B3" i="1" s="1"/>
  <c r="B4" i="1" s="1" a="1"/>
  <c r="B4" i="1" s="1"/>
  <c r="B5" i="1" s="1" a="1"/>
  <c r="B5" i="1" s="1"/>
  <c r="B6" i="1" l="1" a="1"/>
  <c r="B6" i="1" s="1"/>
  <c r="B7" i="1" l="1" a="1"/>
  <c r="B7" i="1" s="1"/>
  <c r="B8" i="1" s="1" a="1"/>
  <c r="B8" i="1" s="1"/>
  <c r="B9" i="1" s="1" a="1"/>
  <c r="B9" i="1" s="1"/>
  <c r="B10" i="1" l="1" a="1"/>
  <c r="B10" i="1" s="1"/>
  <c r="B11" i="1" s="1" a="1"/>
  <c r="B11" i="1" s="1"/>
  <c r="B12" i="1" l="1" a="1"/>
  <c r="B12" i="1" s="1"/>
  <c r="B13" i="1" l="1" a="1"/>
  <c r="B13" i="1" s="1"/>
  <c r="B14" i="1" l="1" a="1"/>
  <c r="B14" i="1" s="1"/>
  <c r="B15" i="1" s="1" a="1"/>
  <c r="B15" i="1" s="1"/>
  <c r="B16" i="1" s="1" a="1"/>
  <c r="B16" i="1" s="1"/>
  <c r="B17" i="1" s="1" a="1"/>
  <c r="B17" i="1" s="1"/>
  <c r="B18" i="1" s="1" a="1"/>
  <c r="B18" i="1" s="1"/>
  <c r="B19" i="1" s="1" a="1"/>
  <c r="B19" i="1" s="1"/>
  <c r="B20" i="1" l="1" a="1"/>
  <c r="B20" i="1" s="1"/>
  <c r="B21" i="1" s="1" a="1"/>
  <c r="B21" i="1" s="1"/>
  <c r="B22" i="1" s="1" a="1"/>
  <c r="B22" i="1" s="1"/>
  <c r="B23" i="1" s="1" a="1"/>
  <c r="B23" i="1" s="1"/>
  <c r="B24" i="1" s="1" a="1"/>
  <c r="B24" i="1" s="1"/>
  <c r="B25" i="1" s="1" a="1"/>
  <c r="B25" i="1" s="1"/>
  <c r="B26" i="1" s="1" a="1"/>
  <c r="B26" i="1" s="1"/>
  <c r="B27" i="1" s="1" a="1"/>
  <c r="B27" i="1" s="1"/>
  <c r="B28" i="1" s="1" a="1"/>
  <c r="B28" i="1" s="1"/>
  <c r="B29" i="1" s="1" a="1"/>
  <c r="B29" i="1" s="1"/>
  <c r="B30" i="1" s="1" a="1"/>
  <c r="B30" i="1" s="1"/>
  <c r="B31" i="1" s="1" a="1"/>
  <c r="B31" i="1" s="1"/>
  <c r="B32" i="1" s="1" a="1"/>
  <c r="B32" i="1" s="1"/>
</calcChain>
</file>

<file path=xl/sharedStrings.xml><?xml version="1.0" encoding="utf-8"?>
<sst xmlns="http://schemas.openxmlformats.org/spreadsheetml/2006/main" count="18" uniqueCount="11">
  <si>
    <t>Apple</t>
  </si>
  <si>
    <t>BMV</t>
  </si>
  <si>
    <t>CocaCola</t>
  </si>
  <si>
    <t>Samsung</t>
  </si>
  <si>
    <t>Газпром</t>
  </si>
  <si>
    <t>Деринат</t>
  </si>
  <si>
    <t>список</t>
  </si>
  <si>
    <t>бренд</t>
  </si>
  <si>
    <t>бренд1</t>
  </si>
  <si>
    <t>wwwwwde</t>
  </si>
  <si>
    <t>ВАЗ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</si>
</sst>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0" tint="-0.1499984740745262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32"/>
  <sheetViews>
    <sheetView tabSelected="1" workbookViewId="0">
      <selection activeCell="C2" sqref="C2"/>
    </sheetView>
  </sheetViews>
  <sheetFormatPr defaultRowHeight="15" x14ac:dyDescent="0.25"/>
  <cols>
    <col min="3" max="3" width="12.7109375" customWidth="1"/>
  </cols>
  <sheetData>
    <row r="1" spans="1:3" x14ac:dyDescent="0.25">
      <c r="A1" t="s">
        <v>7</v>
      </c>
      <c r="B1" s="1" t="s">
        <v>8</v>
      </c>
      <c r="C1" t="s">
        <v>6</v>
      </c>
    </row>
    <row r="2" spans="1:3" x14ac:dyDescent="0.25">
      <c r="A2" t="s">
        <v>0</v>
      </c>
      <c r="B2" s="1" t="str">
        <f t="array" ref="B2">IFERROR(INDEX($A$2:$A$99,MATCH(,COUNTIF(B$1:B1,$A$2:$A$99),)),)</f>
        <v>Apple</v>
      </c>
      <c r="C2" t="s">
        <v>2</v>
      </c>
    </row>
    <row r="3" spans="1:3" x14ac:dyDescent="0.25">
      <c r="A3" t="s">
        <v>1</v>
      </c>
      <c r="B3" s="1" t="str">
        <f t="array" ref="B3">IFERROR(INDEX($A$2:$A$99,MATCH(,COUNTIF(B$1:B2,$A$2:$A$99),)),)</f>
        <v>BMV</v>
      </c>
    </row>
    <row r="4" spans="1:3" x14ac:dyDescent="0.25">
      <c r="A4" t="s">
        <v>2</v>
      </c>
      <c r="B4" s="1" t="str">
        <f t="array" ref="B4">IFERROR(INDEX($A$2:$A$99,MATCH(,COUNTIF(B$1:B3,$A$2:$A$99),)),)</f>
        <v>CocaCola</v>
      </c>
    </row>
    <row r="5" spans="1:3" x14ac:dyDescent="0.25">
      <c r="A5" t="s">
        <v>2</v>
      </c>
      <c r="B5" s="1" t="str">
        <f t="array" ref="B5">IFERROR(INDEX($A$2:$A$99,MATCH(,COUNTIF(B$1:B4,$A$2:$A$99),)),)</f>
        <v>Samsung</v>
      </c>
    </row>
    <row r="6" spans="1:3" x14ac:dyDescent="0.25">
      <c r="A6" t="s">
        <v>2</v>
      </c>
      <c r="B6" s="1" t="str">
        <f t="array" ref="B6">IFERROR(INDEX($A$2:$A$99,MATCH(,COUNTIF(B$1:B5,$A$2:$A$99),)),)</f>
        <v>Газпром</v>
      </c>
    </row>
    <row r="7" spans="1:3" x14ac:dyDescent="0.25">
      <c r="A7" t="s">
        <v>2</v>
      </c>
      <c r="B7" s="1" t="str">
        <f t="array" ref="B7">IFERROR(INDEX($A$2:$A$99,MATCH(,COUNTIF(B$1:B6,$A$2:$A$99),)),)</f>
        <v>Деринат</v>
      </c>
    </row>
    <row r="8" spans="1:3" x14ac:dyDescent="0.25">
      <c r="A8" t="s">
        <v>3</v>
      </c>
      <c r="B8" s="1" t="str">
        <f t="array" ref="B8">IFERROR(INDEX($A$2:$A$99,MATCH(,COUNTIF(B$1:B7,$A$2:$A$99),)),)</f>
        <v>wwwwwde</v>
      </c>
    </row>
    <row r="9" spans="1:3" x14ac:dyDescent="0.25">
      <c r="A9" t="s">
        <v>4</v>
      </c>
      <c r="B9" s="1">
        <f t="array" ref="B9">IFERROR(INDEX($A$2:$A$99,MATCH(,COUNTIF(B$1:B8,$A$2:$A$99),)),)</f>
        <v>0</v>
      </c>
    </row>
    <row r="10" spans="1:3" x14ac:dyDescent="0.25">
      <c r="A10" t="s">
        <v>4</v>
      </c>
      <c r="B10" s="1" t="str">
        <f t="array" ref="B10">IFERROR(INDEX($A$2:$A$99,MATCH(,COUNTIF(B$1:B9,$A$2:$A$99),)),)</f>
        <v>ВАЗ</v>
      </c>
    </row>
    <row r="11" spans="1:3" x14ac:dyDescent="0.25">
      <c r="A11" t="s">
        <v>5</v>
      </c>
      <c r="B11" s="1">
        <f t="array" ref="B11">IFERROR(INDEX($A$2:$A$99,MATCH(,COUNTIF(B$1:B10,$A$2:$A$99),)),)</f>
        <v>0</v>
      </c>
    </row>
    <row r="12" spans="1:3" x14ac:dyDescent="0.25">
      <c r="A12" t="s">
        <v>5</v>
      </c>
      <c r="B12" s="1">
        <f t="array" ref="B12">IFERROR(INDEX($A$2:$A$99,MATCH(,COUNTIF(B$1:B11,$A$2:$A$99),)),)</f>
        <v>0</v>
      </c>
    </row>
    <row r="13" spans="1:3" x14ac:dyDescent="0.25">
      <c r="A13" t="s">
        <v>1</v>
      </c>
      <c r="B13" s="1">
        <f t="array" ref="B13">IFERROR(INDEX($A$2:$A$99,MATCH(,COUNTIF(B$1:B12,$A$2:$A$99),)),)</f>
        <v>0</v>
      </c>
    </row>
    <row r="14" spans="1:3" x14ac:dyDescent="0.25">
      <c r="A14" t="s">
        <v>9</v>
      </c>
      <c r="B14" s="1">
        <f t="array" ref="B14">IFERROR(INDEX($A$2:$A$99,MATCH(,COUNTIF(B$1:B13,$A$2:$A$99),)),)</f>
        <v>0</v>
      </c>
    </row>
    <row r="15" spans="1:3" x14ac:dyDescent="0.25">
      <c r="B15" s="1">
        <f t="array" ref="B15">IFERROR(INDEX($A$2:$A$99,MATCH(,COUNTIF(B$1:B14,$A$2:$A$99),)),)</f>
        <v>0</v>
      </c>
    </row>
    <row r="16" spans="1:3" x14ac:dyDescent="0.25">
      <c r="B16" s="1">
        <f t="array" ref="B16">IFERROR(INDEX($A$2:$A$99,MATCH(,COUNTIF(B$1:B15,$A$2:$A$99),)),)</f>
        <v>0</v>
      </c>
    </row>
    <row r="17" spans="1:2" x14ac:dyDescent="0.25">
      <c r="B17" s="1">
        <f t="array" ref="B17">IFERROR(INDEX($A$2:$A$99,MATCH(,COUNTIF(B$1:B16,$A$2:$A$99),)),)</f>
        <v>0</v>
      </c>
    </row>
    <row r="18" spans="1:2" x14ac:dyDescent="0.25">
      <c r="B18" s="1">
        <f t="array" ref="B18">IFERROR(INDEX($A$2:$A$99,MATCH(,COUNTIF(B$1:B17,$A$2:$A$99),)),)</f>
        <v>0</v>
      </c>
    </row>
    <row r="19" spans="1:2" x14ac:dyDescent="0.25">
      <c r="B19" s="1">
        <f t="array" ref="B19">IFERROR(INDEX($A$2:$A$99,MATCH(,COUNTIF(B$1:B18,$A$2:$A$99),)),)</f>
        <v>0</v>
      </c>
    </row>
    <row r="20" spans="1:2" x14ac:dyDescent="0.25">
      <c r="B20" s="1">
        <f t="array" ref="B20">IFERROR(INDEX($A$2:$A$99,MATCH(,COUNTIF(B$1:B19,$A$2:$A$99),)),)</f>
        <v>0</v>
      </c>
    </row>
    <row r="21" spans="1:2" x14ac:dyDescent="0.25">
      <c r="B21" s="1">
        <f t="array" ref="B21">IFERROR(INDEX($A$2:$A$99,MATCH(,COUNTIF(B$1:B20,$A$2:$A$99),)),)</f>
        <v>0</v>
      </c>
    </row>
    <row r="22" spans="1:2" x14ac:dyDescent="0.25">
      <c r="B22" s="1">
        <f t="array" ref="B22">IFERROR(INDEX($A$2:$A$99,MATCH(,COUNTIF(B$1:B21,$A$2:$A$99),)),)</f>
        <v>0</v>
      </c>
    </row>
    <row r="23" spans="1:2" x14ac:dyDescent="0.25">
      <c r="B23" s="1">
        <f t="array" ref="B23">IFERROR(INDEX($A$2:$A$99,MATCH(,COUNTIF(B$1:B22,$A$2:$A$99),)),)</f>
        <v>0</v>
      </c>
    </row>
    <row r="24" spans="1:2" x14ac:dyDescent="0.25">
      <c r="B24" s="1">
        <f t="array" ref="B24">IFERROR(INDEX($A$2:$A$99,MATCH(,COUNTIF(B$1:B23,$A$2:$A$99),)),)</f>
        <v>0</v>
      </c>
    </row>
    <row r="25" spans="1:2" x14ac:dyDescent="0.25">
      <c r="B25" s="1">
        <f t="array" ref="B25">IFERROR(INDEX($A$2:$A$99,MATCH(,COUNTIF(B$1:B24,$A$2:$A$99),)),)</f>
        <v>0</v>
      </c>
    </row>
    <row r="26" spans="1:2" x14ac:dyDescent="0.25">
      <c r="B26" s="1">
        <f t="array" ref="B26">IFERROR(INDEX($A$2:$A$99,MATCH(,COUNTIF(B$1:B25,$A$2:$A$99),)),)</f>
        <v>0</v>
      </c>
    </row>
    <row r="27" spans="1:2" x14ac:dyDescent="0.25">
      <c r="B27" s="1">
        <f t="array" ref="B27">IFERROR(INDEX($A$2:$A$99,MATCH(,COUNTIF(B$1:B26,$A$2:$A$99),)),)</f>
        <v>0</v>
      </c>
    </row>
    <row r="28" spans="1:2" x14ac:dyDescent="0.25">
      <c r="B28" s="1">
        <f t="array" ref="B28">IFERROR(INDEX($A$2:$A$99,MATCH(,COUNTIF(B$1:B27,$A$2:$A$99),)),)</f>
        <v>0</v>
      </c>
    </row>
    <row r="29" spans="1:2" x14ac:dyDescent="0.25">
      <c r="B29" s="1">
        <f t="array" ref="B29">IFERROR(INDEX($A$2:$A$99,MATCH(,COUNTIF(B$1:B28,$A$2:$A$99),)),)</f>
        <v>0</v>
      </c>
    </row>
    <row r="30" spans="1:2" x14ac:dyDescent="0.25">
      <c r="B30" s="1">
        <f t="array" ref="B30">IFERROR(INDEX($A$2:$A$99,MATCH(,COUNTIF(B$1:B29,$A$2:$A$99),)),)</f>
        <v>0</v>
      </c>
    </row>
    <row r="31" spans="1:2" x14ac:dyDescent="0.25">
      <c r="B31" s="1">
        <f t="array" ref="B31">IFERROR(INDEX($A$2:$A$99,MATCH(,COUNTIF(B$1:B30,$A$2:$A$99),)),)</f>
        <v>0</v>
      </c>
    </row>
    <row r="32" spans="1:2" x14ac:dyDescent="0.25">
      <c r="A32" t="s">
        <v>10</v>
      </c>
      <c r="B32" s="1">
        <f t="array" ref="B32">IFERROR(INDEX($A$2:$A$99,MATCH(,COUNTIF(B$1:B31,$A$2:$A$99),)),)</f>
        <v>0</v>
      </c>
    </row>
  </sheetData>
  <dataValidations count="1">
    <dataValidation type="list" allowBlank="1" showInputMessage="1" showErrorMessage="1" sqref="C2">
      <formula1>спис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Лазарев</dc:creator>
  <cp:lastModifiedBy>Михаил</cp:lastModifiedBy>
  <dcterms:created xsi:type="dcterms:W3CDTF">2016-03-22T12:00:58Z</dcterms:created>
  <dcterms:modified xsi:type="dcterms:W3CDTF">2016-03-22T13:55:23Z</dcterms:modified>
</cp:coreProperties>
</file>