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1" i="1"/>
  <c r="B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h:mm;@"/>
    <numFmt numFmtId="170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17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D2" sqref="D2:E2"/>
    </sheetView>
  </sheetViews>
  <sheetFormatPr defaultRowHeight="15" x14ac:dyDescent="0.25"/>
  <cols>
    <col min="2" max="2" width="14.7109375" customWidth="1"/>
  </cols>
  <sheetData>
    <row r="1" spans="1:3" x14ac:dyDescent="0.25">
      <c r="A1">
        <v>13.12</v>
      </c>
      <c r="B1" t="str">
        <f>LEFTB(A1,SEARCH(",",A1)-1)&amp;" час "&amp;MID(A1,SEARCH(",",A1)+1,2)&amp;" мин."</f>
        <v>13 час 12 мин.</v>
      </c>
      <c r="C1" s="1">
        <f>--(LEFTB(A1,SEARCH(",",A1)-1)&amp;":"&amp;MID(A1,SEARCH(",",A1)+1,2))</f>
        <v>0.54999999999999993</v>
      </c>
    </row>
    <row r="2" spans="1:3" x14ac:dyDescent="0.25">
      <c r="A2">
        <v>9.84</v>
      </c>
      <c r="B2" t="str">
        <f>LEFTB(A2,SEARCH(",",A2)-1)&amp;" час "&amp;MID(A2,SEARCH(",",A2)+1,2)&amp;" мин."</f>
        <v>9 час 84 мин.</v>
      </c>
      <c r="C2" s="2">
        <f>--(LEFTB(A2,SEARCH(",",A2)-1)&amp;":"&amp;MID(A2,SEARCH(",",A2)+1,2))</f>
        <v>0.43333333333333335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Ракитин И.О.</cp:lastModifiedBy>
  <dcterms:created xsi:type="dcterms:W3CDTF">2016-03-24T05:17:45Z</dcterms:created>
  <dcterms:modified xsi:type="dcterms:W3CDTF">2016-03-24T05:46:36Z</dcterms:modified>
</cp:coreProperties>
</file>