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SSKIKH\Documents\"/>
    </mc:Choice>
  </mc:AlternateContent>
  <bookViews>
    <workbookView xWindow="0" yWindow="0" windowWidth="20490" windowHeight="7845" activeTab="1"/>
  </bookViews>
  <sheets>
    <sheet name="1" sheetId="3" r:id="rId1"/>
    <sheet name="2" sheetId="2" r:id="rId2"/>
    <sheet name="3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C1" i="2"/>
  <c r="D1" i="2"/>
  <c r="E1" i="2"/>
  <c r="F1" i="2"/>
  <c r="A1" i="2"/>
</calcChain>
</file>

<file path=xl/sharedStrings.xml><?xml version="1.0" encoding="utf-8"?>
<sst xmlns="http://schemas.openxmlformats.org/spreadsheetml/2006/main" count="6" uniqueCount="3">
  <si>
    <t>Сравнение и закрашивание красным  ячеек если, к примеру, они меньше "0"</t>
  </si>
  <si>
    <t>0&lt;</t>
  </si>
  <si>
    <t>0&gt;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</si>
</sst>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0" borderId="0" xfId="0" applyAlignment="1">
      <alignment horizontal="center" vertical="center" wrapText="1"/>
    </xf>
    <xf numFmtId="0" fontId="2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J20" sqref="J20"/>
    </sheetView>
  </sheetViews>
  <sheetFormatPr defaultRowHeight="15" x14ac:dyDescent="0.25"/>
  <sheetData>
    <row r="1" spans="1:6" x14ac:dyDescent="0.25">
      <c r="A1">
        <v>14</v>
      </c>
      <c r="B1">
        <v>5</v>
      </c>
      <c r="C1">
        <v>52835.360000000001</v>
      </c>
      <c r="D1">
        <v>105665.72</v>
      </c>
      <c r="E1">
        <v>158496.07999999999</v>
      </c>
      <c r="F1">
        <v>211326.44</v>
      </c>
    </row>
    <row r="2" spans="1:6" x14ac:dyDescent="0.25">
      <c r="A2">
        <v>13</v>
      </c>
      <c r="B2">
        <v>56</v>
      </c>
      <c r="C2">
        <v>46</v>
      </c>
      <c r="D2">
        <v>-133</v>
      </c>
      <c r="E2">
        <v>-14563.8</v>
      </c>
      <c r="F2">
        <v>-46041.74</v>
      </c>
    </row>
    <row r="3" spans="1:6" x14ac:dyDescent="0.25">
      <c r="A3">
        <v>12</v>
      </c>
      <c r="B3">
        <v>180.07</v>
      </c>
      <c r="C3">
        <v>135.38</v>
      </c>
      <c r="D3">
        <v>90.69</v>
      </c>
      <c r="E3">
        <v>-13228</v>
      </c>
      <c r="F3">
        <v>-41816.400000000001</v>
      </c>
    </row>
    <row r="4" spans="1:6" x14ac:dyDescent="0.25">
      <c r="A4">
        <v>11</v>
      </c>
      <c r="B4">
        <v>158</v>
      </c>
      <c r="C4">
        <v>224.76</v>
      </c>
      <c r="D4">
        <v>-45</v>
      </c>
      <c r="E4">
        <v>-11892.2</v>
      </c>
      <c r="F4">
        <v>-37591.06</v>
      </c>
    </row>
    <row r="5" spans="1:6" x14ac:dyDescent="0.25">
      <c r="A5">
        <v>10</v>
      </c>
      <c r="B5">
        <v>135.93</v>
      </c>
      <c r="C5">
        <v>314.14</v>
      </c>
      <c r="D5">
        <v>-1</v>
      </c>
      <c r="E5">
        <v>-10556.4</v>
      </c>
      <c r="F5">
        <v>-33365.72</v>
      </c>
    </row>
    <row r="6" spans="1:6" x14ac:dyDescent="0.25">
      <c r="A6">
        <v>9</v>
      </c>
      <c r="B6">
        <v>113.86</v>
      </c>
      <c r="C6">
        <v>403.52</v>
      </c>
      <c r="D6">
        <v>43</v>
      </c>
      <c r="E6">
        <v>-9220.6</v>
      </c>
      <c r="F6">
        <v>-29140.38</v>
      </c>
    </row>
    <row r="7" spans="1:6" x14ac:dyDescent="0.25">
      <c r="A7">
        <v>8</v>
      </c>
      <c r="B7">
        <v>91.79</v>
      </c>
      <c r="C7">
        <v>492.9</v>
      </c>
      <c r="D7">
        <v>-7429</v>
      </c>
      <c r="E7">
        <v>-7884.8</v>
      </c>
      <c r="F7">
        <v>-24915.040000000001</v>
      </c>
    </row>
    <row r="8" spans="1:6" x14ac:dyDescent="0.25">
      <c r="A8">
        <v>7</v>
      </c>
      <c r="B8">
        <v>69.72</v>
      </c>
      <c r="C8">
        <v>582.28</v>
      </c>
      <c r="D8">
        <v>43</v>
      </c>
      <c r="E8">
        <v>-6549</v>
      </c>
      <c r="F8">
        <v>-20689.7</v>
      </c>
    </row>
    <row r="9" spans="1:6" x14ac:dyDescent="0.25">
      <c r="A9">
        <v>6</v>
      </c>
      <c r="B9">
        <v>47.65</v>
      </c>
      <c r="C9">
        <v>671.66</v>
      </c>
      <c r="D9">
        <v>-1</v>
      </c>
      <c r="E9">
        <v>-5213.2</v>
      </c>
      <c r="F9">
        <v>-16464.36</v>
      </c>
    </row>
    <row r="10" spans="1:6" x14ac:dyDescent="0.25">
      <c r="A10">
        <v>5</v>
      </c>
      <c r="B10">
        <v>25.58</v>
      </c>
      <c r="C10">
        <v>761.04</v>
      </c>
      <c r="D10">
        <v>-45</v>
      </c>
      <c r="E10">
        <v>-3877.4</v>
      </c>
      <c r="F10">
        <v>-12239.02</v>
      </c>
    </row>
    <row r="11" spans="1:6" x14ac:dyDescent="0.25">
      <c r="A11">
        <v>4</v>
      </c>
      <c r="B11">
        <v>3.50999999999999</v>
      </c>
      <c r="C11">
        <v>850.42</v>
      </c>
      <c r="D11">
        <v>-89</v>
      </c>
      <c r="E11">
        <v>-2541.6</v>
      </c>
      <c r="F11">
        <v>-8013.68</v>
      </c>
    </row>
    <row r="12" spans="1:6" x14ac:dyDescent="0.25">
      <c r="A12">
        <v>3</v>
      </c>
      <c r="B12">
        <v>-18.559999999999999</v>
      </c>
      <c r="C12">
        <v>939.8</v>
      </c>
      <c r="D12">
        <v>-133</v>
      </c>
      <c r="E12">
        <v>-1205.8</v>
      </c>
      <c r="F12">
        <v>-2278.6</v>
      </c>
    </row>
    <row r="13" spans="1:6" x14ac:dyDescent="0.25">
      <c r="A13">
        <v>2</v>
      </c>
      <c r="B13">
        <v>-40.630000000000003</v>
      </c>
      <c r="C13">
        <v>1029.18</v>
      </c>
      <c r="D13">
        <v>-177</v>
      </c>
      <c r="E13">
        <v>130</v>
      </c>
      <c r="F13">
        <v>437</v>
      </c>
    </row>
    <row r="14" spans="1:6" x14ac:dyDescent="0.25">
      <c r="A14">
        <v>1</v>
      </c>
      <c r="B14">
        <v>-62.7</v>
      </c>
      <c r="C14">
        <v>1118.56</v>
      </c>
      <c r="D14">
        <v>2299.8200000000002</v>
      </c>
      <c r="E14">
        <v>3481.08</v>
      </c>
      <c r="F14">
        <v>4662.34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D12" sqref="D12"/>
    </sheetView>
  </sheetViews>
  <sheetFormatPr defaultRowHeight="15" x14ac:dyDescent="0.25"/>
  <sheetData>
    <row r="1" spans="1:13" ht="18.75" x14ac:dyDescent="0.3">
      <c r="A1" s="2">
        <f>'3'!A1</f>
        <v>5</v>
      </c>
      <c r="B1" s="1">
        <f>'3'!B1</f>
        <v>25.58</v>
      </c>
      <c r="C1" s="1">
        <f>'3'!C1</f>
        <v>761.04</v>
      </c>
      <c r="D1" s="1">
        <f>'3'!D1</f>
        <v>-45</v>
      </c>
      <c r="E1" s="1">
        <f>'3'!E1</f>
        <v>-3877.4</v>
      </c>
      <c r="F1" s="1">
        <f>'3'!F1</f>
        <v>-12239.02</v>
      </c>
      <c r="H1">
        <v>6</v>
      </c>
      <c r="I1">
        <v>47.65</v>
      </c>
      <c r="J1">
        <v>671.66</v>
      </c>
      <c r="K1" s="4">
        <v>-1</v>
      </c>
      <c r="L1" s="4">
        <v>-5213.2</v>
      </c>
      <c r="M1" s="4">
        <v>-16464.36</v>
      </c>
    </row>
    <row r="2" spans="1:13" x14ac:dyDescent="0.25">
      <c r="I2" t="s">
        <v>2</v>
      </c>
      <c r="J2" t="s">
        <v>2</v>
      </c>
      <c r="K2" t="s">
        <v>1</v>
      </c>
      <c r="L2" t="s">
        <v>1</v>
      </c>
      <c r="M2" t="s">
        <v>1</v>
      </c>
    </row>
    <row r="4" spans="1:13" x14ac:dyDescent="0.25">
      <c r="H4" s="3" t="s">
        <v>0</v>
      </c>
      <c r="I4" s="3"/>
      <c r="J4" s="3"/>
      <c r="K4" s="3"/>
      <c r="L4" s="3"/>
      <c r="M4" s="3"/>
    </row>
    <row r="5" spans="1:13" x14ac:dyDescent="0.25">
      <c r="H5" s="3"/>
      <c r="I5" s="3"/>
      <c r="J5" s="3"/>
      <c r="K5" s="3"/>
      <c r="L5" s="3"/>
      <c r="M5" s="3"/>
    </row>
    <row r="6" spans="1:13" x14ac:dyDescent="0.25">
      <c r="H6" s="3"/>
      <c r="I6" s="3"/>
      <c r="J6" s="3"/>
      <c r="K6" s="3"/>
      <c r="L6" s="3"/>
      <c r="M6" s="3"/>
    </row>
    <row r="7" spans="1:13" x14ac:dyDescent="0.25">
      <c r="H7" s="3"/>
      <c r="I7" s="3"/>
      <c r="J7" s="3"/>
      <c r="K7" s="3"/>
      <c r="L7" s="3"/>
      <c r="M7" s="3"/>
    </row>
    <row r="8" spans="1:13" x14ac:dyDescent="0.25">
      <c r="H8" s="3"/>
      <c r="I8" s="3"/>
      <c r="J8" s="3"/>
      <c r="K8" s="3"/>
      <c r="L8" s="3"/>
      <c r="M8" s="3"/>
    </row>
    <row r="9" spans="1:13" x14ac:dyDescent="0.25">
      <c r="H9" s="3"/>
      <c r="I9" s="3"/>
      <c r="J9" s="3"/>
      <c r="K9" s="3"/>
      <c r="L9" s="3"/>
      <c r="M9" s="3"/>
    </row>
    <row r="10" spans="1:13" x14ac:dyDescent="0.25">
      <c r="H10" s="3"/>
      <c r="I10" s="3"/>
      <c r="J10" s="3"/>
      <c r="K10" s="3"/>
      <c r="L10" s="3"/>
      <c r="M10" s="3"/>
    </row>
    <row r="11" spans="1:13" x14ac:dyDescent="0.25">
      <c r="H11" s="3"/>
      <c r="I11" s="3"/>
      <c r="J11" s="3"/>
      <c r="K11" s="3"/>
      <c r="L11" s="3"/>
      <c r="M11" s="3"/>
    </row>
    <row r="12" spans="1:13" x14ac:dyDescent="0.25">
      <c r="H12" s="3"/>
      <c r="I12" s="3"/>
      <c r="J12" s="3"/>
      <c r="K12" s="3"/>
      <c r="L12" s="3"/>
      <c r="M12" s="3"/>
    </row>
    <row r="13" spans="1:13" x14ac:dyDescent="0.25">
      <c r="H13" s="3"/>
      <c r="I13" s="3"/>
      <c r="J13" s="3"/>
      <c r="K13" s="3"/>
      <c r="L13" s="3"/>
      <c r="M13" s="3"/>
    </row>
    <row r="14" spans="1:13" x14ac:dyDescent="0.25">
      <c r="H14" s="3"/>
      <c r="I14" s="3"/>
      <c r="J14" s="3"/>
      <c r="K14" s="3"/>
      <c r="L14" s="3"/>
      <c r="M14" s="3"/>
    </row>
    <row r="15" spans="1:13" x14ac:dyDescent="0.25">
      <c r="H15" s="3"/>
      <c r="I15" s="3"/>
      <c r="J15" s="3"/>
      <c r="K15" s="3"/>
      <c r="L15" s="3"/>
      <c r="M15" s="3"/>
    </row>
    <row r="16" spans="1:13" x14ac:dyDescent="0.25">
      <c r="H16" s="3"/>
      <c r="I16" s="3"/>
      <c r="J16" s="3"/>
      <c r="K16" s="3"/>
      <c r="L16" s="3"/>
      <c r="M16" s="3"/>
    </row>
    <row r="17" spans="8:13" x14ac:dyDescent="0.25">
      <c r="H17" s="3"/>
      <c r="I17" s="3"/>
      <c r="J17" s="3"/>
      <c r="K17" s="3"/>
      <c r="L17" s="3"/>
      <c r="M17" s="3"/>
    </row>
    <row r="18" spans="8:13" x14ac:dyDescent="0.25">
      <c r="H18" s="3"/>
      <c r="I18" s="3"/>
      <c r="J18" s="3"/>
      <c r="K18" s="3"/>
      <c r="L18" s="3"/>
      <c r="M18" s="3"/>
    </row>
    <row r="19" spans="8:13" x14ac:dyDescent="0.25">
      <c r="H19" s="3"/>
      <c r="I19" s="3"/>
      <c r="J19" s="3"/>
      <c r="K19" s="3"/>
      <c r="L19" s="3"/>
      <c r="M19" s="3"/>
    </row>
  </sheetData>
  <mergeCells count="1">
    <mergeCell ref="H4:M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14" sqref="D14"/>
    </sheetView>
  </sheetViews>
  <sheetFormatPr defaultRowHeight="15" x14ac:dyDescent="0.25"/>
  <sheetData>
    <row r="1" spans="1:6" x14ac:dyDescent="0.25">
      <c r="A1">
        <v>5</v>
      </c>
      <c r="B1">
        <v>25.58</v>
      </c>
      <c r="C1">
        <v>761.04</v>
      </c>
      <c r="D1">
        <v>-45</v>
      </c>
      <c r="E1">
        <v>-3877.4</v>
      </c>
      <c r="F1">
        <v>-12239.02</v>
      </c>
    </row>
    <row r="2" spans="1:6" x14ac:dyDescent="0.25">
      <c r="A2">
        <v>4</v>
      </c>
      <c r="B2">
        <v>3.50999999999999</v>
      </c>
      <c r="C2">
        <v>850.42</v>
      </c>
      <c r="D2">
        <v>-89</v>
      </c>
      <c r="E2">
        <v>-2541.6</v>
      </c>
      <c r="F2">
        <v>-8013.68</v>
      </c>
    </row>
    <row r="3" spans="1:6" x14ac:dyDescent="0.25">
      <c r="A3">
        <v>3</v>
      </c>
      <c r="B3">
        <v>-18.559999999999999</v>
      </c>
      <c r="C3">
        <v>939.8</v>
      </c>
      <c r="D3">
        <v>-133</v>
      </c>
      <c r="E3">
        <v>-1205.8</v>
      </c>
      <c r="F3">
        <v>-2278.6</v>
      </c>
    </row>
    <row r="4" spans="1:6" x14ac:dyDescent="0.25">
      <c r="A4">
        <v>2</v>
      </c>
      <c r="B4">
        <v>-40.630000000000003</v>
      </c>
      <c r="C4">
        <v>1029.18</v>
      </c>
      <c r="D4">
        <v>-177</v>
      </c>
      <c r="E4">
        <v>130</v>
      </c>
      <c r="F4">
        <v>437</v>
      </c>
    </row>
    <row r="5" spans="1:6" x14ac:dyDescent="0.25">
      <c r="A5">
        <v>1</v>
      </c>
      <c r="B5">
        <v>-62.7</v>
      </c>
      <c r="C5">
        <v>1118.56</v>
      </c>
      <c r="D5">
        <v>2299.8200000000002</v>
      </c>
      <c r="E5">
        <v>3481.08</v>
      </c>
      <c r="F5">
        <v>4662.34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RUSSKIKH</dc:creator>
  <cp:lastModifiedBy>RUSSKIKH</cp:lastModifiedBy>
  <dcterms:created xsi:type="dcterms:W3CDTF">2016-03-25T12:54:29Z</dcterms:created>
  <dcterms:modified xsi:type="dcterms:W3CDTF">2016-03-25T13:06:04Z</dcterms:modified>
</cp:coreProperties>
</file>