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440" windowHeight="14445" tabRatio="500"/>
  </bookViews>
  <sheets>
    <sheet name="testing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<sst xmlns="http://schemas.openxmlformats.org/spreadsheetml/2006/main" count="30" uniqueCount="28">
  <si>
    <t>В таблице слева представлены данные по проценту продаж от закупки для периодов до распродаж и во время распродаж. Необходимо построить график зависимости процента продаж во время распродажи от процента продаж до распродажи и отобразить на графике линию тренда с уравнением. Воспользовавшись уравнением, спрогнозировать процент продаж во время распродажи, зная процент продаж до распродажи (правая таблица).</t>
  </si>
  <si>
    <t>Название марки</t>
  </si>
  <si>
    <t>Процент продаж до скидок</t>
  </si>
  <si>
    <t>Процент продаж во время скидок</t>
  </si>
  <si>
    <t>Задание</t>
  </si>
  <si>
    <t>Бренд №1</t>
  </si>
  <si>
    <t>Бренд №2</t>
  </si>
  <si>
    <t>Бренд №3</t>
  </si>
  <si>
    <t>Бренд №4</t>
  </si>
  <si>
    <t>Бренд №5</t>
  </si>
  <si>
    <t>Бренд №6</t>
  </si>
  <si>
    <t>Бренд №7</t>
  </si>
  <si>
    <t>Бренд №8</t>
  </si>
  <si>
    <t>Бренд №9</t>
  </si>
  <si>
    <t>Бренд №10</t>
  </si>
  <si>
    <t>Бренд №11</t>
  </si>
  <si>
    <t>Бренд №12</t>
  </si>
  <si>
    <t>Бренд №13</t>
  </si>
  <si>
    <t>Бренд №14</t>
  </si>
  <si>
    <t>Бренд №15</t>
  </si>
  <si>
    <t>Бренд №16</t>
  </si>
  <si>
    <t>Бренд №17</t>
  </si>
  <si>
    <t>Бренд №18</t>
  </si>
  <si>
    <t>Бренд №19</t>
  </si>
  <si>
    <t>Бренд №20</t>
  </si>
  <si>
    <t>Бренд №21</t>
  </si>
  <si>
    <t>Бренд №22</t>
  </si>
  <si>
    <t>Бренд №23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</si>
</sst>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0.0%"/>
  </numFmts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center" wrapText="1"/>
    </xf>
    <xf numFmtId="164" fontId="3" fillId="0" borderId="0" xfId="1" applyNumberFormat="1" applyFont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164" fontId="4" fillId="2" borderId="9" xfId="1" applyNumberFormat="1" applyFont="1" applyFill="1" applyBorder="1" applyAlignment="1">
      <alignment horizontal="center" vertical="center" wrapText="1"/>
    </xf>
    <xf numFmtId="43" fontId="5" fillId="2" borderId="9" xfId="1" applyNumberFormat="1" applyFont="1" applyFill="1" applyBorder="1"/>
    <xf numFmtId="165" fontId="5" fillId="2" borderId="9" xfId="2" applyNumberFormat="1" applyFont="1" applyFill="1" applyBorder="1"/>
    <xf numFmtId="164" fontId="0" fillId="0" borderId="0" xfId="1" applyNumberFormat="1" applyFont="1"/>
    <xf numFmtId="165" fontId="0" fillId="0" borderId="0" xfId="2" applyNumberFormat="1" applyFont="1"/>
    <xf numFmtId="164" fontId="1" fillId="0" borderId="0" xfId="1" applyNumberFormat="1"/>
    <xf numFmtId="9" fontId="1" fillId="0" borderId="0" xfId="2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Процентный" xfId="2" builtinId="5"/>
    <cellStyle name="Финансовый" xfId="1" builtinId="3"/>
    <cellStyle name="Финансовый 2" xfId="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testing!$C$5</c:f>
              <c:strCache>
                <c:ptCount val="1"/>
                <c:pt idx="0">
                  <c:v>Процент продаж во время скидок</c:v>
                </c:pt>
              </c:strCache>
            </c:strRef>
          </c:tx>
          <c:spPr>
            <a:ln w="38100"/>
          </c:spPr>
          <c:marker>
            <c:symbol val="none"/>
          </c:marker>
          <c:trendline>
            <c:spPr>
              <a:ln>
                <a:solidFill>
                  <a:srgbClr val="FF0000"/>
                </a:solidFill>
              </a:ln>
            </c:spPr>
            <c:trendlineType val="poly"/>
            <c:order val="2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testing!$B$6:$B$28</c:f>
              <c:numCache>
                <c:formatCode>0.0%</c:formatCode>
                <c:ptCount val="23"/>
                <c:pt idx="0">
                  <c:v>0.05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0.2</c:v>
                </c:pt>
                <c:pt idx="5">
                  <c:v>0.22</c:v>
                </c:pt>
                <c:pt idx="6">
                  <c:v>0.23</c:v>
                </c:pt>
                <c:pt idx="7">
                  <c:v>0.24</c:v>
                </c:pt>
                <c:pt idx="8">
                  <c:v>0.24</c:v>
                </c:pt>
                <c:pt idx="9">
                  <c:v>0.32</c:v>
                </c:pt>
                <c:pt idx="10">
                  <c:v>0.35</c:v>
                </c:pt>
                <c:pt idx="11">
                  <c:v>0.44</c:v>
                </c:pt>
                <c:pt idx="12">
                  <c:v>0.45</c:v>
                </c:pt>
                <c:pt idx="13">
                  <c:v>0.49</c:v>
                </c:pt>
                <c:pt idx="14">
                  <c:v>0.52</c:v>
                </c:pt>
                <c:pt idx="15">
                  <c:v>0.53</c:v>
                </c:pt>
                <c:pt idx="16">
                  <c:v>0.55000000000000004</c:v>
                </c:pt>
                <c:pt idx="17">
                  <c:v>0.55000000000000004</c:v>
                </c:pt>
                <c:pt idx="18">
                  <c:v>0.61</c:v>
                </c:pt>
                <c:pt idx="19">
                  <c:v>0.66</c:v>
                </c:pt>
                <c:pt idx="20">
                  <c:v>0.7</c:v>
                </c:pt>
                <c:pt idx="21">
                  <c:v>0.81</c:v>
                </c:pt>
                <c:pt idx="22">
                  <c:v>0.84</c:v>
                </c:pt>
              </c:numCache>
            </c:numRef>
          </c:xVal>
          <c:yVal>
            <c:numRef>
              <c:f>testing!$C$6:$C$28</c:f>
              <c:numCache>
                <c:formatCode>0.0%</c:formatCode>
                <c:ptCount val="23"/>
                <c:pt idx="0">
                  <c:v>0.18331125000000001</c:v>
                </c:pt>
                <c:pt idx="1">
                  <c:v>0.20400125</c:v>
                </c:pt>
                <c:pt idx="2">
                  <c:v>0.20400125</c:v>
                </c:pt>
                <c:pt idx="3">
                  <c:v>0.20400125</c:v>
                </c:pt>
                <c:pt idx="4">
                  <c:v>0.21048</c:v>
                </c:pt>
                <c:pt idx="5">
                  <c:v>0.21234980000000001</c:v>
                </c:pt>
                <c:pt idx="6">
                  <c:v>0.21313005000000002</c:v>
                </c:pt>
                <c:pt idx="7">
                  <c:v>0.2138072</c:v>
                </c:pt>
                <c:pt idx="8">
                  <c:v>0.2138072</c:v>
                </c:pt>
                <c:pt idx="9">
                  <c:v>0.2155128</c:v>
                </c:pt>
                <c:pt idx="10">
                  <c:v>0.21445125000000001</c:v>
                </c:pt>
                <c:pt idx="11">
                  <c:v>0.2056992</c:v>
                </c:pt>
                <c:pt idx="12">
                  <c:v>0.20421125000000001</c:v>
                </c:pt>
                <c:pt idx="13">
                  <c:v>0.19722845000000003</c:v>
                </c:pt>
                <c:pt idx="14">
                  <c:v>0.19090880000000002</c:v>
                </c:pt>
                <c:pt idx="15">
                  <c:v>0.18859605000000002</c:v>
                </c:pt>
                <c:pt idx="16">
                  <c:v>0.18366125</c:v>
                </c:pt>
                <c:pt idx="17">
                  <c:v>0.18366125</c:v>
                </c:pt>
                <c:pt idx="18">
                  <c:v>0.16638245000000002</c:v>
                </c:pt>
                <c:pt idx="19">
                  <c:v>0.14914820000000001</c:v>
                </c:pt>
                <c:pt idx="20">
                  <c:v>0.13350500000000004</c:v>
                </c:pt>
                <c:pt idx="21">
                  <c:v>8.1980449999999955E-2</c:v>
                </c:pt>
                <c:pt idx="22">
                  <c:v>6.5763199999999994E-2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616512"/>
        <c:axId val="151614976"/>
      </c:scatterChart>
      <c:valAx>
        <c:axId val="151616512"/>
        <c:scaling>
          <c:orientation val="minMax"/>
        </c:scaling>
        <c:delete val="0"/>
        <c:axPos val="b"/>
        <c:numFmt formatCode="0.0%" sourceLinked="1"/>
        <c:majorTickMark val="out"/>
        <c:minorTickMark val="none"/>
        <c:tickLblPos val="nextTo"/>
        <c:crossAx val="151614976"/>
        <c:crosses val="autoZero"/>
        <c:crossBetween val="midCat"/>
      </c:valAx>
      <c:valAx>
        <c:axId val="15161497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516165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247649</xdr:colOff>
      <xdr:row>3</xdr:row>
      <xdr:rowOff>152400</xdr:rowOff>
    </xdr:from>
    <xdr:to>
      <xdr:col>18</xdr:col>
      <xdr:colOff>171449</xdr:colOff>
      <xdr:row>28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F7" sqref="F7"/>
    </sheetView>
  </sheetViews>
  <sheetFormatPr defaultColWidth="8.7109375" defaultRowHeight="12.75" x14ac:dyDescent="0.2"/>
  <cols>
    <col min="1" max="1" width="21.140625" customWidth="1"/>
    <col min="2" max="2" width="14.140625" style="9" bestFit="1" customWidth="1"/>
    <col min="3" max="3" width="13.7109375" customWidth="1"/>
    <col min="4" max="4" width="13" customWidth="1"/>
    <col min="5" max="5" width="15.28515625" bestFit="1" customWidth="1"/>
    <col min="6" max="6" width="11.140625" customWidth="1"/>
  </cols>
  <sheetData>
    <row r="1" spans="1:15" ht="17.25" customHeight="1" x14ac:dyDescent="0.2">
      <c r="A1" s="11" t="s">
        <v>4</v>
      </c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  <c r="N1" s="1"/>
      <c r="O1" s="1"/>
    </row>
    <row r="2" spans="1:15" ht="14.25" customHeight="1" x14ac:dyDescent="0.2">
      <c r="A2" s="12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  <c r="N2" s="1"/>
      <c r="O2" s="1"/>
    </row>
    <row r="3" spans="1:15" ht="26.25" customHeight="1" x14ac:dyDescent="0.2">
      <c r="A3" s="13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9"/>
      <c r="N3" s="1"/>
      <c r="O3" s="1"/>
    </row>
    <row r="4" spans="1:15" ht="12.75" customHeight="1" x14ac:dyDescent="0.2"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51" x14ac:dyDescent="0.2">
      <c r="A5" s="3" t="s">
        <v>1</v>
      </c>
      <c r="B5" s="4" t="s">
        <v>2</v>
      </c>
      <c r="C5" s="4" t="s">
        <v>3</v>
      </c>
      <c r="E5" s="4" t="s">
        <v>2</v>
      </c>
      <c r="F5" s="4" t="s">
        <v>3</v>
      </c>
    </row>
    <row r="6" spans="1:15" x14ac:dyDescent="0.2">
      <c r="A6" s="5" t="s">
        <v>5</v>
      </c>
      <c r="B6" s="6">
        <v>0.05</v>
      </c>
      <c r="C6" s="6">
        <v>0.18331125000000001</v>
      </c>
      <c r="D6" s="7"/>
      <c r="E6" s="6">
        <v>0.55000000000000004</v>
      </c>
      <c r="F6" s="6">
        <f>-0.5155*E6^2+0.31*E6+0.1691</f>
        <v>0.18366125</v>
      </c>
    </row>
    <row r="7" spans="1:15" x14ac:dyDescent="0.2">
      <c r="A7" s="5" t="s">
        <v>6</v>
      </c>
      <c r="B7" s="6">
        <v>0.15</v>
      </c>
      <c r="C7" s="6">
        <v>0.20400125</v>
      </c>
      <c r="D7" s="7"/>
      <c r="F7" s="8"/>
    </row>
    <row r="8" spans="1:15" x14ac:dyDescent="0.2">
      <c r="A8" s="5" t="s">
        <v>7</v>
      </c>
      <c r="B8" s="6">
        <v>0.15</v>
      </c>
      <c r="C8" s="6">
        <v>0.20400125</v>
      </c>
      <c r="D8" s="8"/>
    </row>
    <row r="9" spans="1:15" x14ac:dyDescent="0.2">
      <c r="A9" s="5" t="s">
        <v>8</v>
      </c>
      <c r="B9" s="6">
        <v>0.15</v>
      </c>
      <c r="C9" s="6">
        <v>0.20400125</v>
      </c>
      <c r="D9" s="8"/>
    </row>
    <row r="10" spans="1:15" x14ac:dyDescent="0.2">
      <c r="A10" s="5" t="s">
        <v>9</v>
      </c>
      <c r="B10" s="6">
        <v>0.2</v>
      </c>
      <c r="C10" s="6">
        <v>0.21048</v>
      </c>
      <c r="D10" s="8"/>
    </row>
    <row r="11" spans="1:15" x14ac:dyDescent="0.2">
      <c r="A11" s="5" t="s">
        <v>10</v>
      </c>
      <c r="B11" s="6">
        <v>0.22</v>
      </c>
      <c r="C11" s="6">
        <v>0.21234980000000001</v>
      </c>
      <c r="D11" s="8"/>
    </row>
    <row r="12" spans="1:15" x14ac:dyDescent="0.2">
      <c r="A12" s="5" t="s">
        <v>11</v>
      </c>
      <c r="B12" s="6">
        <v>0.23</v>
      </c>
      <c r="C12" s="6">
        <v>0.21313005000000002</v>
      </c>
      <c r="D12" s="8"/>
    </row>
    <row r="13" spans="1:15" x14ac:dyDescent="0.2">
      <c r="A13" s="5" t="s">
        <v>12</v>
      </c>
      <c r="B13" s="6">
        <v>0.24</v>
      </c>
      <c r="C13" s="6">
        <v>0.2138072</v>
      </c>
      <c r="D13" s="8"/>
    </row>
    <row r="14" spans="1:15" x14ac:dyDescent="0.2">
      <c r="A14" s="5" t="s">
        <v>13</v>
      </c>
      <c r="B14" s="6">
        <v>0.24</v>
      </c>
      <c r="C14" s="6">
        <v>0.2138072</v>
      </c>
      <c r="D14" s="8"/>
    </row>
    <row r="15" spans="1:15" x14ac:dyDescent="0.2">
      <c r="A15" s="5" t="s">
        <v>14</v>
      </c>
      <c r="B15" s="6">
        <v>0.32</v>
      </c>
      <c r="C15" s="6">
        <v>0.2155128</v>
      </c>
      <c r="D15" s="8"/>
    </row>
    <row r="16" spans="1:15" x14ac:dyDescent="0.2">
      <c r="A16" s="5" t="s">
        <v>15</v>
      </c>
      <c r="B16" s="6">
        <v>0.35</v>
      </c>
      <c r="C16" s="6">
        <v>0.21445125000000001</v>
      </c>
      <c r="D16" s="8"/>
    </row>
    <row r="17" spans="1:4" x14ac:dyDescent="0.2">
      <c r="A17" s="5" t="s">
        <v>16</v>
      </c>
      <c r="B17" s="6">
        <v>0.44</v>
      </c>
      <c r="C17" s="6">
        <v>0.2056992</v>
      </c>
      <c r="D17" s="8"/>
    </row>
    <row r="18" spans="1:4" x14ac:dyDescent="0.2">
      <c r="A18" s="5" t="s">
        <v>17</v>
      </c>
      <c r="B18" s="6">
        <v>0.45</v>
      </c>
      <c r="C18" s="6">
        <v>0.20421125000000001</v>
      </c>
      <c r="D18" s="8"/>
    </row>
    <row r="19" spans="1:4" x14ac:dyDescent="0.2">
      <c r="A19" s="5" t="s">
        <v>18</v>
      </c>
      <c r="B19" s="6">
        <v>0.49</v>
      </c>
      <c r="C19" s="6">
        <v>0.19722845000000003</v>
      </c>
      <c r="D19" s="8"/>
    </row>
    <row r="20" spans="1:4" x14ac:dyDescent="0.2">
      <c r="A20" s="5" t="s">
        <v>19</v>
      </c>
      <c r="B20" s="6">
        <v>0.52</v>
      </c>
      <c r="C20" s="6">
        <v>0.19090880000000002</v>
      </c>
      <c r="D20" s="8"/>
    </row>
    <row r="21" spans="1:4" x14ac:dyDescent="0.2">
      <c r="A21" s="5" t="s">
        <v>20</v>
      </c>
      <c r="B21" s="6">
        <v>0.53</v>
      </c>
      <c r="C21" s="6">
        <v>0.18859605000000002</v>
      </c>
      <c r="D21" s="8"/>
    </row>
    <row r="22" spans="1:4" x14ac:dyDescent="0.2">
      <c r="A22" s="5" t="s">
        <v>21</v>
      </c>
      <c r="B22" s="6">
        <v>0.55000000000000004</v>
      </c>
      <c r="C22" s="6">
        <v>0.18366125</v>
      </c>
      <c r="D22" s="8"/>
    </row>
    <row r="23" spans="1:4" x14ac:dyDescent="0.2">
      <c r="A23" s="5" t="s">
        <v>22</v>
      </c>
      <c r="B23" s="6">
        <v>0.55000000000000004</v>
      </c>
      <c r="C23" s="6">
        <v>0.18366125</v>
      </c>
      <c r="D23" s="8"/>
    </row>
    <row r="24" spans="1:4" x14ac:dyDescent="0.2">
      <c r="A24" s="5" t="s">
        <v>23</v>
      </c>
      <c r="B24" s="6">
        <v>0.61</v>
      </c>
      <c r="C24" s="6">
        <v>0.16638245000000002</v>
      </c>
      <c r="D24" s="8"/>
    </row>
    <row r="25" spans="1:4" x14ac:dyDescent="0.2">
      <c r="A25" s="5" t="s">
        <v>24</v>
      </c>
      <c r="B25" s="6">
        <v>0.66</v>
      </c>
      <c r="C25" s="6">
        <v>0.14914820000000001</v>
      </c>
      <c r="D25" s="8"/>
    </row>
    <row r="26" spans="1:4" x14ac:dyDescent="0.2">
      <c r="A26" s="5" t="s">
        <v>25</v>
      </c>
      <c r="B26" s="6">
        <v>0.7</v>
      </c>
      <c r="C26" s="6">
        <v>0.13350500000000004</v>
      </c>
      <c r="D26" s="8"/>
    </row>
    <row r="27" spans="1:4" x14ac:dyDescent="0.2">
      <c r="A27" s="5" t="s">
        <v>26</v>
      </c>
      <c r="B27" s="6">
        <v>0.81</v>
      </c>
      <c r="C27" s="6">
        <v>8.1980449999999955E-2</v>
      </c>
      <c r="D27" s="8"/>
    </row>
    <row r="28" spans="1:4" x14ac:dyDescent="0.2">
      <c r="A28" s="5" t="s">
        <v>27</v>
      </c>
      <c r="B28" s="6">
        <v>0.84</v>
      </c>
      <c r="C28" s="6">
        <v>6.5763199999999994E-2</v>
      </c>
      <c r="D28" s="8"/>
    </row>
    <row r="29" spans="1:4" x14ac:dyDescent="0.2">
      <c r="D29" s="8"/>
    </row>
    <row r="30" spans="1:4" x14ac:dyDescent="0.2">
      <c r="B30" s="10"/>
    </row>
  </sheetData>
  <mergeCells count="2">
    <mergeCell ref="A1:A3"/>
    <mergeCell ref="B1:M3"/>
  </mergeCells>
  <pageMargins left="0.75" right="0.75" top="1" bottom="1" header="0.5" footer="0.5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testing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Коновалов</dc:creator>
  <cp:lastModifiedBy>Elena</cp:lastModifiedBy>
  <dcterms:created xsi:type="dcterms:W3CDTF">2016-03-24T17:43:30Z</dcterms:created>
  <dcterms:modified xsi:type="dcterms:W3CDTF">2016-03-24T17:57:29Z</dcterms:modified>
</cp:coreProperties>
</file>