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4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</calcChain>
</file>

<file path=xl/sharedStrings.xml><?xml version="1.0" encoding="utf-8"?>
<sst xmlns="http://schemas.openxmlformats.org/spreadsheetml/2006/main" count="336" uniqueCount="173">
  <si>
    <t>ПК</t>
  </si>
  <si>
    <t>левый</t>
  </si>
  <si>
    <t>высота</t>
  </si>
  <si>
    <t>ЗП</t>
  </si>
  <si>
    <t>правый</t>
  </si>
  <si>
    <t>Уклон%</t>
  </si>
  <si>
    <t>край</t>
  </si>
  <si>
    <t>м</t>
  </si>
  <si>
    <t>лево</t>
  </si>
  <si>
    <t>ОСЬ</t>
  </si>
  <si>
    <t>право</t>
  </si>
  <si>
    <t>0+0.00</t>
  </si>
  <si>
    <t>30,00</t>
  </si>
  <si>
    <t>0+10.00</t>
  </si>
  <si>
    <t>0+20.00</t>
  </si>
  <si>
    <t>0+30.00</t>
  </si>
  <si>
    <t>0+40.00</t>
  </si>
  <si>
    <t>0+50.00</t>
  </si>
  <si>
    <t>0+60.00</t>
  </si>
  <si>
    <t>0+70.00</t>
  </si>
  <si>
    <t>0+80.00</t>
  </si>
  <si>
    <t>0+90.00</t>
  </si>
  <si>
    <t>1+0.00</t>
  </si>
  <si>
    <t>1+10.00</t>
  </si>
  <si>
    <t>1+20.00</t>
  </si>
  <si>
    <t>1+30.00</t>
  </si>
  <si>
    <t>1+40.00</t>
  </si>
  <si>
    <t>1+50.00</t>
  </si>
  <si>
    <t>1+60.00</t>
  </si>
  <si>
    <t>1+70.00</t>
  </si>
  <si>
    <t>1+80.00</t>
  </si>
  <si>
    <t>1+90.00</t>
  </si>
  <si>
    <t>2+0.00</t>
  </si>
  <si>
    <t>2+10.00</t>
  </si>
  <si>
    <t>2+20.00</t>
  </si>
  <si>
    <t>2+30.00</t>
  </si>
  <si>
    <t>2+40.00</t>
  </si>
  <si>
    <t>2+50.00</t>
  </si>
  <si>
    <t>2+60.00</t>
  </si>
  <si>
    <t>2+70.00</t>
  </si>
  <si>
    <t>2+80.00</t>
  </si>
  <si>
    <t>2+90.00</t>
  </si>
  <si>
    <t>3+0.00</t>
  </si>
  <si>
    <t>3+10.00</t>
  </si>
  <si>
    <t>3+20.00</t>
  </si>
  <si>
    <t>3+30.00</t>
  </si>
  <si>
    <t>3+40.00</t>
  </si>
  <si>
    <t>3+50.00</t>
  </si>
  <si>
    <t>3+60.00</t>
  </si>
  <si>
    <t>3+70.00</t>
  </si>
  <si>
    <t>3+80.00</t>
  </si>
  <si>
    <t>3+90.00</t>
  </si>
  <si>
    <t>4+0.00</t>
  </si>
  <si>
    <t>4+10.00</t>
  </si>
  <si>
    <t>4+20.00</t>
  </si>
  <si>
    <t>4+30.00</t>
  </si>
  <si>
    <t>4+40.00</t>
  </si>
  <si>
    <t>4+50.00</t>
  </si>
  <si>
    <t>4+60.00</t>
  </si>
  <si>
    <t>4+70.00</t>
  </si>
  <si>
    <t>4+80.00</t>
  </si>
  <si>
    <t>4+90.00</t>
  </si>
  <si>
    <t>5+0.00</t>
  </si>
  <si>
    <t>5+10.00</t>
  </si>
  <si>
    <t>5+20.00</t>
  </si>
  <si>
    <t>5+30.00</t>
  </si>
  <si>
    <t>5+40.00</t>
  </si>
  <si>
    <t>5+50.00</t>
  </si>
  <si>
    <t>5+60.00</t>
  </si>
  <si>
    <t>5+70.00</t>
  </si>
  <si>
    <t>5+80.00</t>
  </si>
  <si>
    <t>5+90.00</t>
  </si>
  <si>
    <t>6+0.00</t>
  </si>
  <si>
    <t>6+10.00</t>
  </si>
  <si>
    <t>6+20.00</t>
  </si>
  <si>
    <t>6+30.00</t>
  </si>
  <si>
    <t>6+40.00</t>
  </si>
  <si>
    <t>6+50.00</t>
  </si>
  <si>
    <t>6+60.00</t>
  </si>
  <si>
    <t>6+70.00</t>
  </si>
  <si>
    <t>6+80.00</t>
  </si>
  <si>
    <t>6+90.00</t>
  </si>
  <si>
    <t>7+0.00</t>
  </si>
  <si>
    <t>7+10.00</t>
  </si>
  <si>
    <t>7+20.00</t>
  </si>
  <si>
    <t>7+30.00</t>
  </si>
  <si>
    <t>7+40.00</t>
  </si>
  <si>
    <t>7+50.00</t>
  </si>
  <si>
    <t>7+60.00</t>
  </si>
  <si>
    <t>7+70.00</t>
  </si>
  <si>
    <t>7+80.00</t>
  </si>
  <si>
    <t>7+90.00</t>
  </si>
  <si>
    <t>8+0.00</t>
  </si>
  <si>
    <t>8+10.00</t>
  </si>
  <si>
    <t>8+20.00</t>
  </si>
  <si>
    <t>8+30.00</t>
  </si>
  <si>
    <t>8+40.00</t>
  </si>
  <si>
    <t>8+50.00</t>
  </si>
  <si>
    <t>8+60.00</t>
  </si>
  <si>
    <t>8+70.00</t>
  </si>
  <si>
    <t>8+80.00</t>
  </si>
  <si>
    <t>8+90.00</t>
  </si>
  <si>
    <t>9+0.00</t>
  </si>
  <si>
    <t>9+10.00</t>
  </si>
  <si>
    <t>9+20.00</t>
  </si>
  <si>
    <t>9+30.00</t>
  </si>
  <si>
    <t>9+40.00</t>
  </si>
  <si>
    <t>9+50.00</t>
  </si>
  <si>
    <t>9+60.00</t>
  </si>
  <si>
    <t>9+70.00</t>
  </si>
  <si>
    <t>9+80.00</t>
  </si>
  <si>
    <t>9+90.00</t>
  </si>
  <si>
    <t>10+0.00</t>
  </si>
  <si>
    <t>10+10.00</t>
  </si>
  <si>
    <t>10+20.00</t>
  </si>
  <si>
    <t>10+30.00</t>
  </si>
  <si>
    <t>10+40.00</t>
  </si>
  <si>
    <t>10+50.00</t>
  </si>
  <si>
    <t>10+60.00</t>
  </si>
  <si>
    <t>10+70.00</t>
  </si>
  <si>
    <t>10+80.00</t>
  </si>
  <si>
    <t>10+90.00</t>
  </si>
  <si>
    <t>11+0.00</t>
  </si>
  <si>
    <t>11+10.00</t>
  </si>
  <si>
    <t>11+20.00</t>
  </si>
  <si>
    <t>11+30.00</t>
  </si>
  <si>
    <t>11+40.00</t>
  </si>
  <si>
    <t>11+50.00</t>
  </si>
  <si>
    <t>11+60.00</t>
  </si>
  <si>
    <t>11+70.00</t>
  </si>
  <si>
    <t>11+80.00</t>
  </si>
  <si>
    <t>11+90.00</t>
  </si>
  <si>
    <t>12+0.00</t>
  </si>
  <si>
    <t>12+10.00</t>
  </si>
  <si>
    <t>12+20.00</t>
  </si>
  <si>
    <t>12+30.00</t>
  </si>
  <si>
    <t>12+40.00</t>
  </si>
  <si>
    <t>12+50.00</t>
  </si>
  <si>
    <t>12+60.00</t>
  </si>
  <si>
    <t>12+70.00</t>
  </si>
  <si>
    <t>12+80.00</t>
  </si>
  <si>
    <t>12+90.00</t>
  </si>
  <si>
    <t>13+0.00</t>
  </si>
  <si>
    <t>13+10.00</t>
  </si>
  <si>
    <t>13+20.00</t>
  </si>
  <si>
    <t>13+30.00</t>
  </si>
  <si>
    <t>13+40.00</t>
  </si>
  <si>
    <t>13+50.00</t>
  </si>
  <si>
    <t>13+60.00</t>
  </si>
  <si>
    <t>13+70.00</t>
  </si>
  <si>
    <t>13+80.00</t>
  </si>
  <si>
    <t>13+90.00</t>
  </si>
  <si>
    <t>14+0.00</t>
  </si>
  <si>
    <t>14+10.00</t>
  </si>
  <si>
    <t>14+20.00</t>
  </si>
  <si>
    <t>14+30.00</t>
  </si>
  <si>
    <t>14+40.00</t>
  </si>
  <si>
    <t>14+50.00</t>
  </si>
  <si>
    <t>14+60.00</t>
  </si>
  <si>
    <t>14+70.00</t>
  </si>
  <si>
    <t>14+80.00</t>
  </si>
  <si>
    <t>14+90.00</t>
  </si>
  <si>
    <t>15+0.00</t>
  </si>
  <si>
    <t>15+10.00</t>
  </si>
  <si>
    <t>15+20.00</t>
  </si>
  <si>
    <t>15+30.00</t>
  </si>
  <si>
    <t>15+40.00</t>
  </si>
  <si>
    <t>15+50.00</t>
  </si>
  <si>
    <t>15+60.00</t>
  </si>
  <si>
    <t>15+70.00</t>
  </si>
  <si>
    <t>15+80.00</t>
  </si>
  <si>
    <t>15+90.00</t>
  </si>
  <si>
    <t>16+0.00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</si>
</sst>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1" fillId="0" borderId="0" xfId="1" applyNumberForma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center"/>
    </xf>
    <xf numFmtId="49" fontId="2" fillId="4" borderId="1" xfId="1" applyNumberFormat="1" applyFont="1" applyFill="1" applyBorder="1" applyAlignment="1">
      <alignment horizontal="center" vertical="center"/>
    </xf>
    <xf numFmtId="2" fontId="1" fillId="4" borderId="1" xfId="1" applyNumberFormat="1" applyFill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workbookViewId="0">
      <selection activeCell="I4" sqref="I4"/>
    </sheetView>
  </sheetViews>
  <sheetFormatPr defaultRowHeight="15" x14ac:dyDescent="0.25"/>
  <sheetData>
    <row r="1" spans="1:9" x14ac:dyDescent="0.25">
      <c r="A1" s="10" t="s">
        <v>0</v>
      </c>
      <c r="B1" s="2" t="s">
        <v>1</v>
      </c>
      <c r="C1" s="2" t="s">
        <v>2</v>
      </c>
      <c r="D1" s="3" t="s">
        <v>3</v>
      </c>
      <c r="E1" s="2" t="s">
        <v>2</v>
      </c>
      <c r="F1" s="2" t="s">
        <v>4</v>
      </c>
      <c r="G1" s="10" t="s">
        <v>5</v>
      </c>
    </row>
    <row r="2" spans="1:9" x14ac:dyDescent="0.25">
      <c r="A2" s="10"/>
      <c r="B2" s="2" t="s">
        <v>6</v>
      </c>
      <c r="C2" s="2"/>
      <c r="D2" s="2"/>
      <c r="E2" s="2"/>
      <c r="F2" s="2" t="s">
        <v>6</v>
      </c>
      <c r="G2" s="10"/>
    </row>
    <row r="3" spans="1:9" x14ac:dyDescent="0.25">
      <c r="A3" s="10"/>
      <c r="B3" s="2" t="s">
        <v>7</v>
      </c>
      <c r="C3" s="8" t="s">
        <v>8</v>
      </c>
      <c r="D3" s="6" t="s">
        <v>9</v>
      </c>
      <c r="E3" s="8" t="s">
        <v>10</v>
      </c>
      <c r="F3" s="2" t="s">
        <v>7</v>
      </c>
      <c r="G3" s="10"/>
    </row>
    <row r="4" spans="1:9" x14ac:dyDescent="0.25">
      <c r="A4" s="4" t="s">
        <v>11</v>
      </c>
      <c r="B4" s="5">
        <v>4</v>
      </c>
      <c r="C4" s="9">
        <v>64.435561313448702</v>
      </c>
      <c r="D4" s="7">
        <v>64.555561313448706</v>
      </c>
      <c r="E4" s="9">
        <v>64.729561313448713</v>
      </c>
      <c r="F4" s="5">
        <v>5.8</v>
      </c>
      <c r="G4" s="1" t="s">
        <v>12</v>
      </c>
      <c r="I4">
        <f>INDEX($C$4:$E$164,CEILING(ROW(A1)/3,1),CHOOSE(MOD(ROW(A6),6)+1,1,2,3,3,2,1))</f>
        <v>64.435561313448702</v>
      </c>
    </row>
    <row r="5" spans="1:9" x14ac:dyDescent="0.25">
      <c r="A5" s="4" t="s">
        <v>13</v>
      </c>
      <c r="B5" s="5">
        <v>6.9</v>
      </c>
      <c r="C5" s="9">
        <v>64.153000000000006</v>
      </c>
      <c r="D5" s="7">
        <v>64.36</v>
      </c>
      <c r="E5" s="9">
        <v>64.489000000000004</v>
      </c>
      <c r="F5" s="5">
        <v>4.3</v>
      </c>
      <c r="G5" s="1" t="s">
        <v>12</v>
      </c>
      <c r="I5">
        <f t="shared" ref="I5:I14" si="0">INDEX($C$4:$E$164,CEILING(ROW(A2)/3,1),CHOOSE(MOD(ROW(A7),6)+1,1,2,3,3,2,1))</f>
        <v>64.555561313448706</v>
      </c>
    </row>
    <row r="6" spans="1:9" x14ac:dyDescent="0.25">
      <c r="A6" s="4" t="s">
        <v>14</v>
      </c>
      <c r="B6" s="5">
        <v>4</v>
      </c>
      <c r="C6" s="9">
        <v>64.032525537184142</v>
      </c>
      <c r="D6" s="7">
        <v>64.152525537184147</v>
      </c>
      <c r="E6" s="9">
        <v>64.272525537184151</v>
      </c>
      <c r="F6" s="5">
        <v>4</v>
      </c>
      <c r="G6" s="1" t="s">
        <v>12</v>
      </c>
      <c r="I6">
        <f t="shared" si="0"/>
        <v>64.729561313448713</v>
      </c>
    </row>
    <row r="7" spans="1:9" x14ac:dyDescent="0.25">
      <c r="A7" s="4" t="s">
        <v>15</v>
      </c>
      <c r="B7" s="5">
        <v>4</v>
      </c>
      <c r="C7" s="9">
        <v>63.686648937400186</v>
      </c>
      <c r="D7" s="7">
        <v>63.806648937400183</v>
      </c>
      <c r="E7" s="9">
        <v>63.926648937400181</v>
      </c>
      <c r="F7" s="5">
        <v>4</v>
      </c>
      <c r="G7" s="1" t="s">
        <v>12</v>
      </c>
      <c r="I7">
        <f t="shared" si="0"/>
        <v>64.489000000000004</v>
      </c>
    </row>
    <row r="8" spans="1:9" x14ac:dyDescent="0.25">
      <c r="A8" s="4" t="s">
        <v>16</v>
      </c>
      <c r="B8" s="5">
        <v>4</v>
      </c>
      <c r="C8" s="9">
        <v>63.298621272413804</v>
      </c>
      <c r="D8" s="7">
        <v>63.418621272413802</v>
      </c>
      <c r="E8" s="9">
        <v>63.538621272413799</v>
      </c>
      <c r="F8" s="5">
        <v>4</v>
      </c>
      <c r="G8" s="1" t="s">
        <v>12</v>
      </c>
      <c r="I8">
        <f t="shared" si="0"/>
        <v>64.36</v>
      </c>
    </row>
    <row r="9" spans="1:9" x14ac:dyDescent="0.25">
      <c r="A9" s="4" t="s">
        <v>17</v>
      </c>
      <c r="B9" s="5">
        <v>4</v>
      </c>
      <c r="C9" s="9">
        <v>62.910593607427423</v>
      </c>
      <c r="D9" s="7">
        <v>63.03059360742742</v>
      </c>
      <c r="E9" s="9">
        <v>63.150593607427417</v>
      </c>
      <c r="F9" s="5">
        <v>4</v>
      </c>
      <c r="G9" s="1" t="s">
        <v>12</v>
      </c>
      <c r="I9">
        <f t="shared" si="0"/>
        <v>64.153000000000006</v>
      </c>
    </row>
    <row r="10" spans="1:9" x14ac:dyDescent="0.25">
      <c r="A10" s="4" t="s">
        <v>18</v>
      </c>
      <c r="B10" s="5">
        <v>4</v>
      </c>
      <c r="C10" s="9">
        <v>62.522565942441041</v>
      </c>
      <c r="D10" s="7">
        <v>62.642565942441038</v>
      </c>
      <c r="E10" s="9">
        <v>62.762565942441036</v>
      </c>
      <c r="F10" s="5">
        <v>4</v>
      </c>
      <c r="G10" s="1" t="s">
        <v>12</v>
      </c>
      <c r="I10">
        <f t="shared" si="0"/>
        <v>64.032525537184142</v>
      </c>
    </row>
    <row r="11" spans="1:9" x14ac:dyDescent="0.25">
      <c r="A11" s="4" t="s">
        <v>19</v>
      </c>
      <c r="B11" s="5">
        <v>4</v>
      </c>
      <c r="C11" s="9">
        <v>62.14</v>
      </c>
      <c r="D11" s="7">
        <v>62.26</v>
      </c>
      <c r="E11" s="9">
        <v>62.379999999999995</v>
      </c>
      <c r="F11" s="5">
        <v>4</v>
      </c>
      <c r="G11" s="1" t="s">
        <v>12</v>
      </c>
      <c r="I11">
        <f t="shared" si="0"/>
        <v>64.152525537184147</v>
      </c>
    </row>
    <row r="12" spans="1:9" x14ac:dyDescent="0.25">
      <c r="A12" s="4" t="s">
        <v>20</v>
      </c>
      <c r="B12" s="5">
        <v>4</v>
      </c>
      <c r="C12" s="9">
        <v>61.746510612468278</v>
      </c>
      <c r="D12" s="7">
        <v>61.866510612468275</v>
      </c>
      <c r="E12" s="9">
        <v>61.986510612468273</v>
      </c>
      <c r="F12" s="5">
        <v>4</v>
      </c>
      <c r="G12" s="1" t="s">
        <v>12</v>
      </c>
      <c r="I12">
        <f t="shared" si="0"/>
        <v>64.272525537184151</v>
      </c>
    </row>
    <row r="13" spans="1:9" x14ac:dyDescent="0.25">
      <c r="A13" s="4" t="s">
        <v>21</v>
      </c>
      <c r="B13" s="5">
        <v>4</v>
      </c>
      <c r="C13" s="9">
        <v>61.38</v>
      </c>
      <c r="D13" s="7">
        <v>61.5</v>
      </c>
      <c r="E13" s="9">
        <v>61.62</v>
      </c>
      <c r="F13" s="5">
        <v>4</v>
      </c>
      <c r="G13" s="1" t="s">
        <v>12</v>
      </c>
      <c r="I13">
        <f t="shared" si="0"/>
        <v>63.926648937400181</v>
      </c>
    </row>
    <row r="14" spans="1:9" x14ac:dyDescent="0.25">
      <c r="A14" s="4" t="s">
        <v>22</v>
      </c>
      <c r="B14" s="5">
        <v>4</v>
      </c>
      <c r="C14" s="9">
        <v>61.008549313290509</v>
      </c>
      <c r="D14" s="7">
        <v>61.128549313290506</v>
      </c>
      <c r="E14" s="9">
        <v>61.248549313290503</v>
      </c>
      <c r="F14" s="5">
        <v>4</v>
      </c>
      <c r="G14" s="1" t="s">
        <v>12</v>
      </c>
      <c r="I14">
        <f t="shared" si="0"/>
        <v>63.806648937400183</v>
      </c>
    </row>
    <row r="15" spans="1:9" x14ac:dyDescent="0.25">
      <c r="A15" s="4" t="s">
        <v>23</v>
      </c>
      <c r="B15" s="5">
        <v>4</v>
      </c>
      <c r="C15" s="9">
        <v>60.725036208038667</v>
      </c>
      <c r="D15" s="7">
        <v>60.845036208038664</v>
      </c>
      <c r="E15" s="9">
        <v>60.965036208038661</v>
      </c>
      <c r="F15" s="5">
        <v>4</v>
      </c>
      <c r="G15" s="1" t="s">
        <v>12</v>
      </c>
    </row>
    <row r="16" spans="1:9" x14ac:dyDescent="0.25">
      <c r="A16" s="4" t="s">
        <v>24</v>
      </c>
      <c r="B16" s="5">
        <v>4</v>
      </c>
      <c r="C16" s="9">
        <v>60.508105387326765</v>
      </c>
      <c r="D16" s="7">
        <v>60.628105387326762</v>
      </c>
      <c r="E16" s="9">
        <v>60.74810538732676</v>
      </c>
      <c r="F16" s="5">
        <v>4</v>
      </c>
      <c r="G16" s="1" t="s">
        <v>12</v>
      </c>
    </row>
    <row r="17" spans="1:7" x14ac:dyDescent="0.25">
      <c r="A17" s="4" t="s">
        <v>25</v>
      </c>
      <c r="B17" s="5">
        <v>4</v>
      </c>
      <c r="C17" s="9">
        <v>60.348181916184068</v>
      </c>
      <c r="D17" s="7">
        <v>60.468181916184065</v>
      </c>
      <c r="E17" s="9">
        <v>60.588181916184062</v>
      </c>
      <c r="F17" s="5">
        <v>4</v>
      </c>
      <c r="G17" s="1" t="s">
        <v>12</v>
      </c>
    </row>
    <row r="18" spans="1:7" x14ac:dyDescent="0.25">
      <c r="A18" s="4" t="s">
        <v>26</v>
      </c>
      <c r="B18" s="5">
        <v>4</v>
      </c>
      <c r="C18" s="9">
        <v>60.195416790775496</v>
      </c>
      <c r="D18" s="7">
        <v>60.315416790775494</v>
      </c>
      <c r="E18" s="9">
        <v>60.435416790775491</v>
      </c>
      <c r="F18" s="5">
        <v>4</v>
      </c>
      <c r="G18" s="1" t="s">
        <v>12</v>
      </c>
    </row>
    <row r="19" spans="1:7" x14ac:dyDescent="0.25">
      <c r="A19" s="4" t="s">
        <v>27</v>
      </c>
      <c r="B19" s="5">
        <v>4</v>
      </c>
      <c r="C19" s="9">
        <v>60.094048878127573</v>
      </c>
      <c r="D19" s="7">
        <v>60.214048878127571</v>
      </c>
      <c r="E19" s="9">
        <v>60.334048878127568</v>
      </c>
      <c r="F19" s="5">
        <v>4</v>
      </c>
      <c r="G19" s="1" t="s">
        <v>12</v>
      </c>
    </row>
    <row r="20" spans="1:7" x14ac:dyDescent="0.25">
      <c r="A20" s="4" t="s">
        <v>28</v>
      </c>
      <c r="B20" s="5">
        <v>4</v>
      </c>
      <c r="C20" s="9">
        <v>60.17</v>
      </c>
      <c r="D20" s="7">
        <v>60.29</v>
      </c>
      <c r="E20" s="9">
        <v>60.41</v>
      </c>
      <c r="F20" s="5">
        <v>4</v>
      </c>
      <c r="G20" s="1" t="s">
        <v>12</v>
      </c>
    </row>
    <row r="21" spans="1:7" x14ac:dyDescent="0.25">
      <c r="A21" s="4" t="s">
        <v>29</v>
      </c>
      <c r="B21" s="5">
        <v>4</v>
      </c>
      <c r="C21" s="9">
        <v>60.247051399664315</v>
      </c>
      <c r="D21" s="7">
        <v>60.367051399664312</v>
      </c>
      <c r="E21" s="9">
        <v>60.48705139966431</v>
      </c>
      <c r="F21" s="5">
        <v>4</v>
      </c>
      <c r="G21" s="1" t="s">
        <v>12</v>
      </c>
    </row>
    <row r="22" spans="1:7" x14ac:dyDescent="0.25">
      <c r="A22" s="4" t="s">
        <v>30</v>
      </c>
      <c r="B22" s="5">
        <v>4</v>
      </c>
      <c r="C22" s="9">
        <v>60.382535431776617</v>
      </c>
      <c r="D22" s="7">
        <v>60.502535431776614</v>
      </c>
      <c r="E22" s="9">
        <v>60.622535431776612</v>
      </c>
      <c r="F22" s="5">
        <v>4</v>
      </c>
      <c r="G22" s="1" t="s">
        <v>12</v>
      </c>
    </row>
    <row r="23" spans="1:7" x14ac:dyDescent="0.25">
      <c r="A23" s="4" t="s">
        <v>31</v>
      </c>
      <c r="B23" s="5">
        <v>4</v>
      </c>
      <c r="C23" s="9">
        <v>60.518019463888912</v>
      </c>
      <c r="D23" s="7">
        <v>60.638019463888909</v>
      </c>
      <c r="E23" s="9">
        <v>60.758019463888907</v>
      </c>
      <c r="F23" s="5">
        <v>4</v>
      </c>
      <c r="G23" s="1" t="s">
        <v>12</v>
      </c>
    </row>
    <row r="24" spans="1:7" x14ac:dyDescent="0.25">
      <c r="A24" s="4" t="s">
        <v>32</v>
      </c>
      <c r="B24" s="5">
        <v>4</v>
      </c>
      <c r="C24" s="9">
        <v>60.653503496001214</v>
      </c>
      <c r="D24" s="7">
        <v>60.773503496001211</v>
      </c>
      <c r="E24" s="9">
        <v>60.893503496001209</v>
      </c>
      <c r="F24" s="5">
        <v>4</v>
      </c>
      <c r="G24" s="1" t="s">
        <v>12</v>
      </c>
    </row>
    <row r="25" spans="1:7" x14ac:dyDescent="0.25">
      <c r="A25" s="4" t="s">
        <v>33</v>
      </c>
      <c r="B25" s="5">
        <v>4</v>
      </c>
      <c r="C25" s="9">
        <v>60.788987528113509</v>
      </c>
      <c r="D25" s="7">
        <v>60.908987528113506</v>
      </c>
      <c r="E25" s="9">
        <v>61.028987528113504</v>
      </c>
      <c r="F25" s="5">
        <v>4</v>
      </c>
      <c r="G25" s="1" t="s">
        <v>12</v>
      </c>
    </row>
    <row r="26" spans="1:7" x14ac:dyDescent="0.25">
      <c r="A26" s="4" t="s">
        <v>34</v>
      </c>
      <c r="B26" s="5">
        <v>4</v>
      </c>
      <c r="C26" s="9">
        <v>60.924471560225811</v>
      </c>
      <c r="D26" s="7">
        <v>61.044471560225809</v>
      </c>
      <c r="E26" s="9">
        <v>61.164471560225806</v>
      </c>
      <c r="F26" s="5">
        <v>4</v>
      </c>
      <c r="G26" s="1" t="s">
        <v>12</v>
      </c>
    </row>
    <row r="27" spans="1:7" x14ac:dyDescent="0.25">
      <c r="A27" s="4" t="s">
        <v>35</v>
      </c>
      <c r="B27" s="5">
        <v>4</v>
      </c>
      <c r="C27" s="9">
        <v>61.034009216932191</v>
      </c>
      <c r="D27" s="7">
        <v>61.154009216932188</v>
      </c>
      <c r="E27" s="9">
        <v>61.274009216932185</v>
      </c>
      <c r="F27" s="5">
        <v>4</v>
      </c>
      <c r="G27" s="1" t="s">
        <v>12</v>
      </c>
    </row>
    <row r="28" spans="1:7" x14ac:dyDescent="0.25">
      <c r="A28" s="4" t="s">
        <v>36</v>
      </c>
      <c r="B28" s="5">
        <v>4</v>
      </c>
      <c r="C28" s="9">
        <v>61.027724161545052</v>
      </c>
      <c r="D28" s="7">
        <v>61.14772416154505</v>
      </c>
      <c r="E28" s="9">
        <v>61.267724161545047</v>
      </c>
      <c r="F28" s="5">
        <v>4</v>
      </c>
      <c r="G28" s="1" t="s">
        <v>12</v>
      </c>
    </row>
    <row r="29" spans="1:7" x14ac:dyDescent="0.25">
      <c r="A29" s="4" t="s">
        <v>37</v>
      </c>
      <c r="B29" s="5">
        <v>4</v>
      </c>
      <c r="C29" s="9">
        <v>60.897982316034458</v>
      </c>
      <c r="D29" s="7">
        <v>61.017982316034455</v>
      </c>
      <c r="E29" s="9">
        <v>61.137982316034453</v>
      </c>
      <c r="F29" s="5">
        <v>4</v>
      </c>
      <c r="G29" s="1" t="s">
        <v>12</v>
      </c>
    </row>
    <row r="30" spans="1:7" x14ac:dyDescent="0.25">
      <c r="A30" s="4" t="s">
        <v>38</v>
      </c>
      <c r="B30" s="5">
        <v>4</v>
      </c>
      <c r="C30" s="9">
        <v>60.697893231100174</v>
      </c>
      <c r="D30" s="7">
        <v>60.817893231100172</v>
      </c>
      <c r="E30" s="9">
        <v>60.937893231100169</v>
      </c>
      <c r="F30" s="5">
        <v>4</v>
      </c>
      <c r="G30" s="1" t="s">
        <v>12</v>
      </c>
    </row>
    <row r="31" spans="1:7" x14ac:dyDescent="0.25">
      <c r="A31" s="4" t="s">
        <v>39</v>
      </c>
      <c r="B31" s="5">
        <v>4</v>
      </c>
      <c r="C31" s="9">
        <v>60.497480257657578</v>
      </c>
      <c r="D31" s="7">
        <v>60.617480257657576</v>
      </c>
      <c r="E31" s="9">
        <v>60.737480257657573</v>
      </c>
      <c r="F31" s="5">
        <v>4</v>
      </c>
      <c r="G31" s="1" t="s">
        <v>12</v>
      </c>
    </row>
    <row r="32" spans="1:7" x14ac:dyDescent="0.25">
      <c r="A32" s="4" t="s">
        <v>40</v>
      </c>
      <c r="B32" s="5">
        <v>4</v>
      </c>
      <c r="C32" s="9">
        <v>60.387155174222521</v>
      </c>
      <c r="D32" s="7">
        <v>60.507155174222518</v>
      </c>
      <c r="E32" s="9">
        <v>60.627155174222516</v>
      </c>
      <c r="F32" s="5">
        <v>4</v>
      </c>
      <c r="G32" s="1" t="s">
        <v>12</v>
      </c>
    </row>
    <row r="33" spans="1:7" x14ac:dyDescent="0.25">
      <c r="A33" s="4" t="s">
        <v>41</v>
      </c>
      <c r="B33" s="5">
        <v>4</v>
      </c>
      <c r="C33" s="9">
        <v>60.45</v>
      </c>
      <c r="D33" s="7">
        <v>60.57</v>
      </c>
      <c r="E33" s="9">
        <v>60.69</v>
      </c>
      <c r="F33" s="5">
        <v>4</v>
      </c>
      <c r="G33" s="1" t="s">
        <v>12</v>
      </c>
    </row>
    <row r="34" spans="1:7" x14ac:dyDescent="0.25">
      <c r="A34" s="4" t="s">
        <v>42</v>
      </c>
      <c r="B34" s="5">
        <v>4</v>
      </c>
      <c r="C34" s="9">
        <v>60.496018590493613</v>
      </c>
      <c r="D34" s="7">
        <v>60.61601859049361</v>
      </c>
      <c r="E34" s="9">
        <v>60.736018590493607</v>
      </c>
      <c r="F34" s="5">
        <v>4</v>
      </c>
      <c r="G34" s="1" t="s">
        <v>12</v>
      </c>
    </row>
    <row r="35" spans="1:7" x14ac:dyDescent="0.25">
      <c r="A35" s="4" t="s">
        <v>43</v>
      </c>
      <c r="B35" s="5">
        <v>4</v>
      </c>
      <c r="C35" s="9">
        <v>60.580000000000005</v>
      </c>
      <c r="D35" s="7">
        <v>60.7</v>
      </c>
      <c r="E35" s="9">
        <v>60.82</v>
      </c>
      <c r="F35" s="5">
        <v>4</v>
      </c>
      <c r="G35" s="1" t="s">
        <v>12</v>
      </c>
    </row>
    <row r="36" spans="1:7" x14ac:dyDescent="0.25">
      <c r="A36" s="4" t="s">
        <v>44</v>
      </c>
      <c r="B36" s="5">
        <v>4</v>
      </c>
      <c r="C36" s="9">
        <v>60.64613759213546</v>
      </c>
      <c r="D36" s="7">
        <v>60.766137592135458</v>
      </c>
      <c r="E36" s="9">
        <v>60.886137592135455</v>
      </c>
      <c r="F36" s="5">
        <v>4</v>
      </c>
      <c r="G36" s="1" t="s">
        <v>12</v>
      </c>
    </row>
    <row r="37" spans="1:7" x14ac:dyDescent="0.25">
      <c r="A37" s="4" t="s">
        <v>45</v>
      </c>
      <c r="B37" s="5">
        <v>4</v>
      </c>
      <c r="C37" s="9">
        <v>60.793790890305004</v>
      </c>
      <c r="D37" s="7">
        <v>60.913790890305002</v>
      </c>
      <c r="E37" s="9">
        <v>61.033790890304999</v>
      </c>
      <c r="F37" s="5">
        <v>4</v>
      </c>
      <c r="G37" s="1" t="s">
        <v>12</v>
      </c>
    </row>
    <row r="38" spans="1:7" x14ac:dyDescent="0.25">
      <c r="A38" s="4" t="s">
        <v>46</v>
      </c>
      <c r="B38" s="5">
        <v>4</v>
      </c>
      <c r="C38" s="9">
        <v>60.985701007094825</v>
      </c>
      <c r="D38" s="7">
        <v>61.105701007094822</v>
      </c>
      <c r="E38" s="9">
        <v>61.22570100709482</v>
      </c>
      <c r="F38" s="5">
        <v>4</v>
      </c>
      <c r="G38" s="1" t="s">
        <v>12</v>
      </c>
    </row>
    <row r="39" spans="1:7" x14ac:dyDescent="0.25">
      <c r="A39" s="4" t="s">
        <v>47</v>
      </c>
      <c r="B39" s="5">
        <v>4</v>
      </c>
      <c r="C39" s="9">
        <v>61.180000000000007</v>
      </c>
      <c r="D39" s="7">
        <v>61.300000000000004</v>
      </c>
      <c r="E39" s="9">
        <v>61.42</v>
      </c>
      <c r="F39" s="5">
        <v>4</v>
      </c>
      <c r="G39" s="1" t="s">
        <v>12</v>
      </c>
    </row>
    <row r="40" spans="1:7" x14ac:dyDescent="0.25">
      <c r="A40" s="4" t="s">
        <v>48</v>
      </c>
      <c r="B40" s="5">
        <v>4</v>
      </c>
      <c r="C40" s="9">
        <v>61.373075582652191</v>
      </c>
      <c r="D40" s="7">
        <v>61.493075582652189</v>
      </c>
      <c r="E40" s="9">
        <v>61.613075582652186</v>
      </c>
      <c r="F40" s="5">
        <v>4</v>
      </c>
      <c r="G40" s="1" t="s">
        <v>12</v>
      </c>
    </row>
    <row r="41" spans="1:7" x14ac:dyDescent="0.25">
      <c r="A41" s="4" t="s">
        <v>49</v>
      </c>
      <c r="B41" s="5">
        <v>4</v>
      </c>
      <c r="C41" s="9">
        <v>61.566762870430878</v>
      </c>
      <c r="D41" s="7">
        <v>61.686762870430876</v>
      </c>
      <c r="E41" s="9">
        <v>61.806762870430873</v>
      </c>
      <c r="F41" s="5">
        <v>4</v>
      </c>
      <c r="G41" s="1" t="s">
        <v>12</v>
      </c>
    </row>
    <row r="42" spans="1:7" x14ac:dyDescent="0.25">
      <c r="A42" s="4" t="s">
        <v>50</v>
      </c>
      <c r="B42" s="5">
        <v>4</v>
      </c>
      <c r="C42" s="9">
        <v>61.737882091048441</v>
      </c>
      <c r="D42" s="7">
        <v>61.857882091048438</v>
      </c>
      <c r="E42" s="9">
        <v>61.977882091048436</v>
      </c>
      <c r="F42" s="5">
        <v>4</v>
      </c>
      <c r="G42" s="1" t="s">
        <v>12</v>
      </c>
    </row>
    <row r="43" spans="1:7" x14ac:dyDescent="0.25">
      <c r="A43" s="4" t="s">
        <v>51</v>
      </c>
      <c r="B43" s="5">
        <v>4</v>
      </c>
      <c r="C43" s="9">
        <v>61.837674349516654</v>
      </c>
      <c r="D43" s="7">
        <v>61.957674349516651</v>
      </c>
      <c r="E43" s="9">
        <v>62.077674349516649</v>
      </c>
      <c r="F43" s="5">
        <v>4</v>
      </c>
      <c r="G43" s="1" t="s">
        <v>12</v>
      </c>
    </row>
    <row r="44" spans="1:7" x14ac:dyDescent="0.25">
      <c r="A44" s="4" t="s">
        <v>52</v>
      </c>
      <c r="B44" s="5">
        <v>4</v>
      </c>
      <c r="C44" s="9">
        <v>61.873601646386959</v>
      </c>
      <c r="D44" s="7">
        <v>61.993601646386956</v>
      </c>
      <c r="E44" s="9">
        <v>62.113601646386954</v>
      </c>
      <c r="F44" s="5">
        <v>4</v>
      </c>
      <c r="G44" s="1" t="s">
        <v>12</v>
      </c>
    </row>
    <row r="45" spans="1:7" x14ac:dyDescent="0.25">
      <c r="A45" s="4" t="s">
        <v>53</v>
      </c>
      <c r="B45" s="5">
        <v>4</v>
      </c>
      <c r="C45" s="9">
        <v>61.89</v>
      </c>
      <c r="D45" s="7">
        <v>62.01</v>
      </c>
      <c r="E45" s="9">
        <v>62.129999999999995</v>
      </c>
      <c r="F45" s="5">
        <v>4</v>
      </c>
      <c r="G45" s="1" t="s">
        <v>12</v>
      </c>
    </row>
    <row r="46" spans="1:7" x14ac:dyDescent="0.25">
      <c r="A46" s="4" t="s">
        <v>54</v>
      </c>
      <c r="B46" s="5">
        <v>4</v>
      </c>
      <c r="C46" s="9">
        <v>61.907878049463278</v>
      </c>
      <c r="D46" s="7">
        <v>62.027878049463276</v>
      </c>
      <c r="E46" s="9">
        <v>62.147878049463273</v>
      </c>
      <c r="F46" s="5">
        <v>4</v>
      </c>
      <c r="G46" s="1" t="s">
        <v>12</v>
      </c>
    </row>
    <row r="47" spans="1:7" x14ac:dyDescent="0.25">
      <c r="A47" s="4" t="s">
        <v>55</v>
      </c>
      <c r="B47" s="5">
        <v>4</v>
      </c>
      <c r="C47" s="9">
        <v>61.794119053837932</v>
      </c>
      <c r="D47" s="7">
        <v>61.914119053837929</v>
      </c>
      <c r="E47" s="9">
        <v>62.034119053837927</v>
      </c>
      <c r="F47" s="5">
        <v>4</v>
      </c>
      <c r="G47" s="1" t="s">
        <v>12</v>
      </c>
    </row>
    <row r="48" spans="1:7" x14ac:dyDescent="0.25">
      <c r="A48" s="4" t="s">
        <v>56</v>
      </c>
      <c r="B48" s="5">
        <v>4</v>
      </c>
      <c r="C48" s="9">
        <v>61.544305636443873</v>
      </c>
      <c r="D48" s="7">
        <v>61.664305636443871</v>
      </c>
      <c r="E48" s="9">
        <v>61.784305636443868</v>
      </c>
      <c r="F48" s="5">
        <v>4</v>
      </c>
      <c r="G48" s="1" t="s">
        <v>12</v>
      </c>
    </row>
    <row r="49" spans="1:7" x14ac:dyDescent="0.25">
      <c r="A49" s="4" t="s">
        <v>57</v>
      </c>
      <c r="B49" s="5">
        <v>4</v>
      </c>
      <c r="C49" s="9">
        <v>61.221126456379025</v>
      </c>
      <c r="D49" s="7">
        <v>61.341126456379023</v>
      </c>
      <c r="E49" s="9">
        <v>61.46112645637902</v>
      </c>
      <c r="F49" s="5">
        <v>4</v>
      </c>
      <c r="G49" s="1" t="s">
        <v>12</v>
      </c>
    </row>
    <row r="50" spans="1:7" x14ac:dyDescent="0.25">
      <c r="A50" s="4" t="s">
        <v>58</v>
      </c>
      <c r="B50" s="5">
        <v>4</v>
      </c>
      <c r="C50" s="9">
        <v>60.95</v>
      </c>
      <c r="D50" s="7">
        <v>61.07</v>
      </c>
      <c r="E50" s="9">
        <v>61.19</v>
      </c>
      <c r="F50" s="5">
        <v>4</v>
      </c>
      <c r="G50" s="1" t="s">
        <v>12</v>
      </c>
    </row>
    <row r="51" spans="1:7" x14ac:dyDescent="0.25">
      <c r="A51" s="4" t="s">
        <v>59</v>
      </c>
      <c r="B51" s="5">
        <v>4</v>
      </c>
      <c r="C51" s="9">
        <v>60.683360823911478</v>
      </c>
      <c r="D51" s="7">
        <v>60.803360823911476</v>
      </c>
      <c r="E51" s="9">
        <v>60.923360823911473</v>
      </c>
      <c r="F51" s="5">
        <v>4</v>
      </c>
      <c r="G51" s="1" t="s">
        <v>12</v>
      </c>
    </row>
    <row r="52" spans="1:7" x14ac:dyDescent="0.25">
      <c r="A52" s="4" t="s">
        <v>60</v>
      </c>
      <c r="B52" s="5">
        <v>4</v>
      </c>
      <c r="C52" s="9">
        <v>60.666671996672108</v>
      </c>
      <c r="D52" s="7">
        <v>60.786671996672105</v>
      </c>
      <c r="E52" s="9">
        <v>60.906671996672102</v>
      </c>
      <c r="F52" s="5">
        <v>4</v>
      </c>
      <c r="G52" s="1" t="s">
        <v>12</v>
      </c>
    </row>
    <row r="53" spans="1:7" x14ac:dyDescent="0.25">
      <c r="A53" s="4" t="s">
        <v>61</v>
      </c>
      <c r="B53" s="5">
        <v>4</v>
      </c>
      <c r="C53" s="9">
        <v>60.827850713584539</v>
      </c>
      <c r="D53" s="7">
        <v>60.947850713584536</v>
      </c>
      <c r="E53" s="9">
        <v>61.067850713584534</v>
      </c>
      <c r="F53" s="5">
        <v>4</v>
      </c>
      <c r="G53" s="1" t="s">
        <v>12</v>
      </c>
    </row>
    <row r="54" spans="1:7" x14ac:dyDescent="0.25">
      <c r="A54" s="4" t="s">
        <v>62</v>
      </c>
      <c r="B54" s="5">
        <v>4</v>
      </c>
      <c r="C54" s="9">
        <v>61.101708881903427</v>
      </c>
      <c r="D54" s="7">
        <v>61.221708881903425</v>
      </c>
      <c r="E54" s="9">
        <v>61.341708881903422</v>
      </c>
      <c r="F54" s="5">
        <v>4</v>
      </c>
      <c r="G54" s="1" t="s">
        <v>12</v>
      </c>
    </row>
    <row r="55" spans="1:7" x14ac:dyDescent="0.25">
      <c r="A55" s="4" t="s">
        <v>63</v>
      </c>
      <c r="B55" s="5">
        <v>4</v>
      </c>
      <c r="C55" s="9">
        <v>61.418466249983709</v>
      </c>
      <c r="D55" s="7">
        <v>61.538466249983706</v>
      </c>
      <c r="E55" s="9">
        <v>61.658466249983704</v>
      </c>
      <c r="F55" s="5">
        <v>4</v>
      </c>
      <c r="G55" s="1" t="s">
        <v>12</v>
      </c>
    </row>
    <row r="56" spans="1:7" x14ac:dyDescent="0.25">
      <c r="A56" s="4" t="s">
        <v>64</v>
      </c>
      <c r="B56" s="5">
        <v>4</v>
      </c>
      <c r="C56" s="9">
        <v>61.720000000000006</v>
      </c>
      <c r="D56" s="7">
        <v>61.84</v>
      </c>
      <c r="E56" s="9">
        <v>61.96</v>
      </c>
      <c r="F56" s="5">
        <v>4</v>
      </c>
      <c r="G56" s="1" t="s">
        <v>12</v>
      </c>
    </row>
    <row r="57" spans="1:7" x14ac:dyDescent="0.25">
      <c r="A57" s="4" t="s">
        <v>65</v>
      </c>
      <c r="B57" s="5">
        <v>4</v>
      </c>
      <c r="C57" s="9">
        <v>62.014300085753042</v>
      </c>
      <c r="D57" s="7">
        <v>62.13430008575304</v>
      </c>
      <c r="E57" s="9">
        <v>62.254300085753037</v>
      </c>
      <c r="F57" s="5">
        <v>4</v>
      </c>
      <c r="G57" s="1" t="s">
        <v>12</v>
      </c>
    </row>
    <row r="58" spans="1:7" x14ac:dyDescent="0.25">
      <c r="A58" s="4" t="s">
        <v>66</v>
      </c>
      <c r="B58" s="5">
        <v>4</v>
      </c>
      <c r="C58" s="9">
        <v>62.157609008587862</v>
      </c>
      <c r="D58" s="7">
        <v>62.277609008587859</v>
      </c>
      <c r="E58" s="9">
        <v>62.397609008587857</v>
      </c>
      <c r="F58" s="5">
        <v>4</v>
      </c>
      <c r="G58" s="1" t="s">
        <v>12</v>
      </c>
    </row>
    <row r="59" spans="1:7" x14ac:dyDescent="0.25">
      <c r="A59" s="4" t="s">
        <v>67</v>
      </c>
      <c r="B59" s="5">
        <v>4</v>
      </c>
      <c r="C59" s="9">
        <v>62.170026287400461</v>
      </c>
      <c r="D59" s="7">
        <v>62.290026287400458</v>
      </c>
      <c r="E59" s="9">
        <v>62.410026287400456</v>
      </c>
      <c r="F59" s="5">
        <v>4</v>
      </c>
      <c r="G59" s="1" t="s">
        <v>12</v>
      </c>
    </row>
    <row r="60" spans="1:7" x14ac:dyDescent="0.25">
      <c r="A60" s="4" t="s">
        <v>68</v>
      </c>
      <c r="B60" s="5">
        <v>4</v>
      </c>
      <c r="C60" s="9">
        <v>62.155018356103199</v>
      </c>
      <c r="D60" s="7">
        <v>62.275018356103196</v>
      </c>
      <c r="E60" s="9">
        <v>62.395018356103193</v>
      </c>
      <c r="F60" s="5">
        <v>4</v>
      </c>
      <c r="G60" s="1" t="s">
        <v>12</v>
      </c>
    </row>
    <row r="61" spans="1:7" x14ac:dyDescent="0.25">
      <c r="A61" s="4" t="s">
        <v>69</v>
      </c>
      <c r="B61" s="5">
        <v>4</v>
      </c>
      <c r="C61" s="9">
        <v>62.140010424805936</v>
      </c>
      <c r="D61" s="7">
        <v>62.260010424805934</v>
      </c>
      <c r="E61" s="9">
        <v>62.380010424805931</v>
      </c>
      <c r="F61" s="5">
        <v>4</v>
      </c>
      <c r="G61" s="1" t="s">
        <v>12</v>
      </c>
    </row>
    <row r="62" spans="1:7" x14ac:dyDescent="0.25">
      <c r="A62" s="4" t="s">
        <v>70</v>
      </c>
      <c r="B62" s="5">
        <v>4</v>
      </c>
      <c r="C62" s="9">
        <v>62.125002493508674</v>
      </c>
      <c r="D62" s="7">
        <v>62.245002493508672</v>
      </c>
      <c r="E62" s="9">
        <v>62.365002493508669</v>
      </c>
      <c r="F62" s="5">
        <v>4</v>
      </c>
      <c r="G62" s="1" t="s">
        <v>12</v>
      </c>
    </row>
    <row r="63" spans="1:7" x14ac:dyDescent="0.25">
      <c r="A63" s="4" t="s">
        <v>71</v>
      </c>
      <c r="B63" s="5">
        <v>4</v>
      </c>
      <c r="C63" s="9">
        <v>62.109994562211412</v>
      </c>
      <c r="D63" s="7">
        <v>62.229994562211409</v>
      </c>
      <c r="E63" s="9">
        <v>62.349994562211407</v>
      </c>
      <c r="F63" s="5">
        <v>4</v>
      </c>
      <c r="G63" s="1" t="s">
        <v>12</v>
      </c>
    </row>
    <row r="64" spans="1:7" x14ac:dyDescent="0.25">
      <c r="A64" s="4" t="s">
        <v>72</v>
      </c>
      <c r="B64" s="5">
        <v>4</v>
      </c>
      <c r="C64" s="9">
        <v>62.09498663091415</v>
      </c>
      <c r="D64" s="7">
        <v>62.214986630914147</v>
      </c>
      <c r="E64" s="9">
        <v>62.334986630914145</v>
      </c>
      <c r="F64" s="5">
        <v>4</v>
      </c>
      <c r="G64" s="1" t="s">
        <v>12</v>
      </c>
    </row>
    <row r="65" spans="1:7" x14ac:dyDescent="0.25">
      <c r="A65" s="4" t="s">
        <v>73</v>
      </c>
      <c r="B65" s="5">
        <v>4</v>
      </c>
      <c r="C65" s="9">
        <v>62.079978699616881</v>
      </c>
      <c r="D65" s="7">
        <v>62.199978699616878</v>
      </c>
      <c r="E65" s="9">
        <v>62.319978699616875</v>
      </c>
      <c r="F65" s="5">
        <v>4</v>
      </c>
      <c r="G65" s="1" t="s">
        <v>12</v>
      </c>
    </row>
    <row r="66" spans="1:7" x14ac:dyDescent="0.25">
      <c r="A66" s="4" t="s">
        <v>74</v>
      </c>
      <c r="B66" s="5">
        <v>4</v>
      </c>
      <c r="C66" s="9">
        <v>62.09</v>
      </c>
      <c r="D66" s="7">
        <v>62.21</v>
      </c>
      <c r="E66" s="9">
        <v>62.33</v>
      </c>
      <c r="F66" s="5">
        <v>4</v>
      </c>
      <c r="G66" s="1" t="s">
        <v>12</v>
      </c>
    </row>
    <row r="67" spans="1:7" x14ac:dyDescent="0.25">
      <c r="A67" s="4" t="s">
        <v>75</v>
      </c>
      <c r="B67" s="5">
        <v>4</v>
      </c>
      <c r="C67" s="9">
        <v>62.096787330643359</v>
      </c>
      <c r="D67" s="7">
        <v>62.216787330643356</v>
      </c>
      <c r="E67" s="9">
        <v>62.336787330643354</v>
      </c>
      <c r="F67" s="5">
        <v>4</v>
      </c>
      <c r="G67" s="1" t="s">
        <v>12</v>
      </c>
    </row>
    <row r="68" spans="1:7" x14ac:dyDescent="0.25">
      <c r="A68" s="4" t="s">
        <v>76</v>
      </c>
      <c r="B68" s="5">
        <v>4</v>
      </c>
      <c r="C68" s="9">
        <v>62.09</v>
      </c>
      <c r="D68" s="7">
        <v>62.21</v>
      </c>
      <c r="E68" s="9">
        <v>62.33</v>
      </c>
      <c r="F68" s="5">
        <v>4</v>
      </c>
      <c r="G68" s="1" t="s">
        <v>12</v>
      </c>
    </row>
    <row r="69" spans="1:7" x14ac:dyDescent="0.25">
      <c r="A69" s="4" t="s">
        <v>77</v>
      </c>
      <c r="B69" s="5">
        <v>4</v>
      </c>
      <c r="C69" s="9">
        <v>62.076993006041171</v>
      </c>
      <c r="D69" s="7">
        <v>62.196993006041168</v>
      </c>
      <c r="E69" s="9">
        <v>62.316993006041166</v>
      </c>
      <c r="F69" s="5">
        <v>4</v>
      </c>
      <c r="G69" s="1" t="s">
        <v>12</v>
      </c>
    </row>
    <row r="70" spans="1:7" x14ac:dyDescent="0.25">
      <c r="A70" s="4" t="s">
        <v>78</v>
      </c>
      <c r="B70" s="5">
        <v>4</v>
      </c>
      <c r="C70" s="9">
        <v>61.84</v>
      </c>
      <c r="D70" s="7">
        <v>61.96</v>
      </c>
      <c r="E70" s="9">
        <v>62.08</v>
      </c>
      <c r="F70" s="5">
        <v>4</v>
      </c>
      <c r="G70" s="1" t="s">
        <v>12</v>
      </c>
    </row>
    <row r="71" spans="1:7" x14ac:dyDescent="0.25">
      <c r="A71" s="4" t="s">
        <v>79</v>
      </c>
      <c r="B71" s="5">
        <v>4</v>
      </c>
      <c r="C71" s="9">
        <v>61.588144989505238</v>
      </c>
      <c r="D71" s="7">
        <v>61.708144989505236</v>
      </c>
      <c r="E71" s="9">
        <v>61.828144989505233</v>
      </c>
      <c r="F71" s="5">
        <v>4</v>
      </c>
      <c r="G71" s="1" t="s">
        <v>12</v>
      </c>
    </row>
    <row r="72" spans="1:7" x14ac:dyDescent="0.25">
      <c r="A72" s="4" t="s">
        <v>80</v>
      </c>
      <c r="B72" s="5">
        <v>4</v>
      </c>
      <c r="C72" s="9">
        <v>61.377398792076384</v>
      </c>
      <c r="D72" s="7">
        <v>61.497398792076382</v>
      </c>
      <c r="E72" s="9">
        <v>61.617398792076379</v>
      </c>
      <c r="F72" s="5">
        <v>4</v>
      </c>
      <c r="G72" s="1" t="s">
        <v>12</v>
      </c>
    </row>
    <row r="73" spans="1:7" x14ac:dyDescent="0.25">
      <c r="A73" s="4" t="s">
        <v>81</v>
      </c>
      <c r="B73" s="5">
        <v>4</v>
      </c>
      <c r="C73" s="9">
        <v>61.282261516438837</v>
      </c>
      <c r="D73" s="7">
        <v>61.402261516438834</v>
      </c>
      <c r="E73" s="9">
        <v>61.522261516438832</v>
      </c>
      <c r="F73" s="5">
        <v>4</v>
      </c>
      <c r="G73" s="1" t="s">
        <v>12</v>
      </c>
    </row>
    <row r="74" spans="1:7" x14ac:dyDescent="0.25">
      <c r="A74" s="4" t="s">
        <v>82</v>
      </c>
      <c r="B74" s="5">
        <v>4</v>
      </c>
      <c r="C74" s="9">
        <v>61.244840588453009</v>
      </c>
      <c r="D74" s="7">
        <v>61.364840588453006</v>
      </c>
      <c r="E74" s="9">
        <v>61.484840588453004</v>
      </c>
      <c r="F74" s="5">
        <v>4</v>
      </c>
      <c r="G74" s="1" t="s">
        <v>12</v>
      </c>
    </row>
    <row r="75" spans="1:7" x14ac:dyDescent="0.25">
      <c r="A75" s="4" t="s">
        <v>83</v>
      </c>
      <c r="B75" s="5">
        <v>4</v>
      </c>
      <c r="C75" s="9">
        <v>61.27987330749098</v>
      </c>
      <c r="D75" s="7">
        <v>61.399873307490978</v>
      </c>
      <c r="E75" s="9">
        <v>61.519873307490975</v>
      </c>
      <c r="F75" s="5">
        <v>4</v>
      </c>
      <c r="G75" s="1" t="s">
        <v>12</v>
      </c>
    </row>
    <row r="76" spans="1:7" x14ac:dyDescent="0.25">
      <c r="A76" s="4" t="s">
        <v>84</v>
      </c>
      <c r="B76" s="5">
        <v>4</v>
      </c>
      <c r="C76" s="9">
        <v>61.327700699572311</v>
      </c>
      <c r="D76" s="7">
        <v>61.447700699572309</v>
      </c>
      <c r="E76" s="9">
        <v>61.567700699572306</v>
      </c>
      <c r="F76" s="5">
        <v>4</v>
      </c>
      <c r="G76" s="1" t="s">
        <v>12</v>
      </c>
    </row>
    <row r="77" spans="1:7" x14ac:dyDescent="0.25">
      <c r="A77" s="4" t="s">
        <v>85</v>
      </c>
      <c r="B77" s="5">
        <v>4</v>
      </c>
      <c r="C77" s="9">
        <v>61.36806710136895</v>
      </c>
      <c r="D77" s="7">
        <v>61.488067101368948</v>
      </c>
      <c r="E77" s="9">
        <v>61.608067101368945</v>
      </c>
      <c r="F77" s="5">
        <v>4</v>
      </c>
      <c r="G77" s="1" t="s">
        <v>12</v>
      </c>
    </row>
    <row r="78" spans="1:7" x14ac:dyDescent="0.25">
      <c r="A78" s="4" t="s">
        <v>86</v>
      </c>
      <c r="B78" s="5">
        <v>4</v>
      </c>
      <c r="C78" s="9">
        <v>61.360297235420937</v>
      </c>
      <c r="D78" s="7">
        <v>61.480297235420934</v>
      </c>
      <c r="E78" s="9">
        <v>61.600297235420932</v>
      </c>
      <c r="F78" s="5">
        <v>4</v>
      </c>
      <c r="G78" s="1" t="s">
        <v>12</v>
      </c>
    </row>
    <row r="79" spans="1:7" x14ac:dyDescent="0.25">
      <c r="A79" s="4" t="s">
        <v>87</v>
      </c>
      <c r="B79" s="5">
        <v>4</v>
      </c>
      <c r="C79" s="9">
        <v>61.332024585679001</v>
      </c>
      <c r="D79" s="7">
        <v>61.452024585678998</v>
      </c>
      <c r="E79" s="9">
        <v>61.572024585678996</v>
      </c>
      <c r="F79" s="5">
        <v>4</v>
      </c>
      <c r="G79" s="1" t="s">
        <v>12</v>
      </c>
    </row>
    <row r="80" spans="1:7" x14ac:dyDescent="0.25">
      <c r="A80" s="4" t="s">
        <v>88</v>
      </c>
      <c r="B80" s="5">
        <v>4</v>
      </c>
      <c r="C80" s="9">
        <v>61.31</v>
      </c>
      <c r="D80" s="7">
        <v>61.43</v>
      </c>
      <c r="E80" s="9">
        <v>61.55</v>
      </c>
      <c r="F80" s="5">
        <v>4</v>
      </c>
      <c r="G80" s="1" t="s">
        <v>12</v>
      </c>
    </row>
    <row r="81" spans="1:7" x14ac:dyDescent="0.25">
      <c r="A81" s="4" t="s">
        <v>89</v>
      </c>
      <c r="B81" s="5">
        <v>4</v>
      </c>
      <c r="C81" s="9">
        <v>61.275479286195143</v>
      </c>
      <c r="D81" s="7">
        <v>61.39547928619514</v>
      </c>
      <c r="E81" s="9">
        <v>61.515479286195138</v>
      </c>
      <c r="F81" s="5">
        <v>4</v>
      </c>
      <c r="G81" s="1" t="s">
        <v>12</v>
      </c>
    </row>
    <row r="82" spans="1:7" x14ac:dyDescent="0.25">
      <c r="A82" s="4" t="s">
        <v>90</v>
      </c>
      <c r="B82" s="5">
        <v>4</v>
      </c>
      <c r="C82" s="9">
        <v>61.247206636453214</v>
      </c>
      <c r="D82" s="7">
        <v>61.367206636453211</v>
      </c>
      <c r="E82" s="9">
        <v>61.487206636453209</v>
      </c>
      <c r="F82" s="5">
        <v>4</v>
      </c>
      <c r="G82" s="1" t="s">
        <v>12</v>
      </c>
    </row>
    <row r="83" spans="1:7" x14ac:dyDescent="0.25">
      <c r="A83" s="4" t="s">
        <v>91</v>
      </c>
      <c r="B83" s="5">
        <v>4</v>
      </c>
      <c r="C83" s="9">
        <v>61.218933986711285</v>
      </c>
      <c r="D83" s="7">
        <v>61.338933986711282</v>
      </c>
      <c r="E83" s="9">
        <v>61.45893398671128</v>
      </c>
      <c r="F83" s="5">
        <v>4</v>
      </c>
      <c r="G83" s="1" t="s">
        <v>12</v>
      </c>
    </row>
    <row r="84" spans="1:7" x14ac:dyDescent="0.25">
      <c r="A84" s="4" t="s">
        <v>92</v>
      </c>
      <c r="B84" s="5">
        <v>4</v>
      </c>
      <c r="C84" s="9">
        <v>61.190661336969356</v>
      </c>
      <c r="D84" s="7">
        <v>61.310661336969353</v>
      </c>
      <c r="E84" s="9">
        <v>61.430661336969351</v>
      </c>
      <c r="F84" s="5">
        <v>4</v>
      </c>
      <c r="G84" s="1" t="s">
        <v>12</v>
      </c>
    </row>
    <row r="85" spans="1:7" x14ac:dyDescent="0.25">
      <c r="A85" s="4" t="s">
        <v>93</v>
      </c>
      <c r="B85" s="5">
        <v>4</v>
      </c>
      <c r="C85" s="9">
        <v>61.162388687227427</v>
      </c>
      <c r="D85" s="7">
        <v>61.282388687227424</v>
      </c>
      <c r="E85" s="9">
        <v>61.402388687227422</v>
      </c>
      <c r="F85" s="5">
        <v>4</v>
      </c>
      <c r="G85" s="1" t="s">
        <v>12</v>
      </c>
    </row>
    <row r="86" spans="1:7" x14ac:dyDescent="0.25">
      <c r="A86" s="4" t="s">
        <v>94</v>
      </c>
      <c r="B86" s="5">
        <v>4</v>
      </c>
      <c r="C86" s="9">
        <v>61.134116037485498</v>
      </c>
      <c r="D86" s="7">
        <v>61.254116037485495</v>
      </c>
      <c r="E86" s="9">
        <v>61.374116037485493</v>
      </c>
      <c r="F86" s="5">
        <v>4</v>
      </c>
      <c r="G86" s="1" t="s">
        <v>12</v>
      </c>
    </row>
    <row r="87" spans="1:7" x14ac:dyDescent="0.25">
      <c r="A87" s="4" t="s">
        <v>95</v>
      </c>
      <c r="B87" s="5">
        <v>4</v>
      </c>
      <c r="C87" s="9">
        <v>61.100529849199177</v>
      </c>
      <c r="D87" s="7">
        <v>61.220529849199174</v>
      </c>
      <c r="E87" s="9">
        <v>61.340529849199172</v>
      </c>
      <c r="F87" s="5">
        <v>4</v>
      </c>
      <c r="G87" s="1" t="s">
        <v>12</v>
      </c>
    </row>
    <row r="88" spans="1:7" x14ac:dyDescent="0.25">
      <c r="A88" s="4" t="s">
        <v>96</v>
      </c>
      <c r="B88" s="5">
        <v>4</v>
      </c>
      <c r="C88" s="9">
        <v>61.038308963957277</v>
      </c>
      <c r="D88" s="7">
        <v>61.158308963957275</v>
      </c>
      <c r="E88" s="9">
        <v>61.278308963957272</v>
      </c>
      <c r="F88" s="5">
        <v>4</v>
      </c>
      <c r="G88" s="1" t="s">
        <v>12</v>
      </c>
    </row>
    <row r="89" spans="1:7" x14ac:dyDescent="0.25">
      <c r="A89" s="4" t="s">
        <v>97</v>
      </c>
      <c r="B89" s="5">
        <v>4</v>
      </c>
      <c r="C89" s="9">
        <v>60.976078854338454</v>
      </c>
      <c r="D89" s="7">
        <v>61.096078854338451</v>
      </c>
      <c r="E89" s="9">
        <v>61.216078854338448</v>
      </c>
      <c r="F89" s="5">
        <v>4</v>
      </c>
      <c r="G89" s="1" t="s">
        <v>12</v>
      </c>
    </row>
    <row r="90" spans="1:7" x14ac:dyDescent="0.25">
      <c r="A90" s="4" t="s">
        <v>98</v>
      </c>
      <c r="B90" s="5">
        <v>4</v>
      </c>
      <c r="C90" s="9">
        <v>60.915010931350579</v>
      </c>
      <c r="D90" s="7">
        <v>61.035010931350577</v>
      </c>
      <c r="E90" s="9">
        <v>61.155010931350574</v>
      </c>
      <c r="F90" s="5">
        <v>4</v>
      </c>
      <c r="G90" s="1" t="s">
        <v>12</v>
      </c>
    </row>
    <row r="91" spans="1:7" x14ac:dyDescent="0.25">
      <c r="A91" s="4" t="s">
        <v>99</v>
      </c>
      <c r="B91" s="5">
        <v>4</v>
      </c>
      <c r="C91" s="9">
        <v>60.925851182641175</v>
      </c>
      <c r="D91" s="7">
        <v>61.045851182641172</v>
      </c>
      <c r="E91" s="9">
        <v>61.16585118264117</v>
      </c>
      <c r="F91" s="5">
        <v>4</v>
      </c>
      <c r="G91" s="1" t="s">
        <v>12</v>
      </c>
    </row>
    <row r="92" spans="1:7" x14ac:dyDescent="0.25">
      <c r="A92" s="4" t="s">
        <v>100</v>
      </c>
      <c r="B92" s="5">
        <v>4</v>
      </c>
      <c r="C92" s="9">
        <v>61.05032779756813</v>
      </c>
      <c r="D92" s="7">
        <v>61.170327797568127</v>
      </c>
      <c r="E92" s="9">
        <v>61.290327797568125</v>
      </c>
      <c r="F92" s="5">
        <v>4</v>
      </c>
      <c r="G92" s="1" t="s">
        <v>12</v>
      </c>
    </row>
    <row r="93" spans="1:7" x14ac:dyDescent="0.25">
      <c r="A93" s="4" t="s">
        <v>101</v>
      </c>
      <c r="B93" s="5">
        <v>4</v>
      </c>
      <c r="C93" s="9">
        <v>61.234928198014629</v>
      </c>
      <c r="D93" s="7">
        <v>61.354928198014626</v>
      </c>
      <c r="E93" s="9">
        <v>61.474928198014624</v>
      </c>
      <c r="F93" s="5">
        <v>4</v>
      </c>
      <c r="G93" s="1" t="s">
        <v>12</v>
      </c>
    </row>
    <row r="94" spans="1:7" x14ac:dyDescent="0.25">
      <c r="A94" s="4" t="s">
        <v>102</v>
      </c>
      <c r="B94" s="5">
        <v>4</v>
      </c>
      <c r="C94" s="9">
        <v>61.419578128932521</v>
      </c>
      <c r="D94" s="7">
        <v>61.539578128932519</v>
      </c>
      <c r="E94" s="9">
        <v>61.659578128932516</v>
      </c>
      <c r="F94" s="5">
        <v>4</v>
      </c>
      <c r="G94" s="1" t="s">
        <v>12</v>
      </c>
    </row>
    <row r="95" spans="1:7" x14ac:dyDescent="0.25">
      <c r="A95" s="4" t="s">
        <v>103</v>
      </c>
      <c r="B95" s="5">
        <v>4</v>
      </c>
      <c r="C95" s="9">
        <v>61.550000000000004</v>
      </c>
      <c r="D95" s="7">
        <v>61.67</v>
      </c>
      <c r="E95" s="9">
        <v>61.79</v>
      </c>
      <c r="F95" s="5">
        <v>4</v>
      </c>
      <c r="G95" s="1" t="s">
        <v>12</v>
      </c>
    </row>
    <row r="96" spans="1:7" x14ac:dyDescent="0.25">
      <c r="A96" s="4" t="s">
        <v>104</v>
      </c>
      <c r="B96" s="5">
        <v>4</v>
      </c>
      <c r="C96" s="9">
        <v>61.683149369809783</v>
      </c>
      <c r="D96" s="7">
        <v>61.80314936980978</v>
      </c>
      <c r="E96" s="9">
        <v>61.923149369809778</v>
      </c>
      <c r="F96" s="5">
        <v>4</v>
      </c>
      <c r="G96" s="1" t="s">
        <v>12</v>
      </c>
    </row>
    <row r="97" spans="1:7" x14ac:dyDescent="0.25">
      <c r="A97" s="4" t="s">
        <v>105</v>
      </c>
      <c r="B97" s="5">
        <v>4</v>
      </c>
      <c r="C97" s="9">
        <v>61.71</v>
      </c>
      <c r="D97" s="7">
        <v>61.83</v>
      </c>
      <c r="E97" s="9">
        <v>61.949999999999996</v>
      </c>
      <c r="F97" s="5">
        <v>4</v>
      </c>
      <c r="G97" s="1" t="s">
        <v>12</v>
      </c>
    </row>
    <row r="98" spans="1:7" x14ac:dyDescent="0.25">
      <c r="A98" s="4" t="s">
        <v>106</v>
      </c>
      <c r="B98" s="5">
        <v>4</v>
      </c>
      <c r="C98" s="9">
        <v>61.735794387574821</v>
      </c>
      <c r="D98" s="7">
        <v>61.855794387574818</v>
      </c>
      <c r="E98" s="9">
        <v>61.975794387574815</v>
      </c>
      <c r="F98" s="5">
        <v>4</v>
      </c>
      <c r="G98" s="1" t="s">
        <v>12</v>
      </c>
    </row>
    <row r="99" spans="1:7" x14ac:dyDescent="0.25">
      <c r="A99" s="4" t="s">
        <v>107</v>
      </c>
      <c r="B99" s="5">
        <v>4</v>
      </c>
      <c r="C99" s="9">
        <v>61.750000000000007</v>
      </c>
      <c r="D99" s="7">
        <v>61.870000000000005</v>
      </c>
      <c r="E99" s="9">
        <v>61.99</v>
      </c>
      <c r="F99" s="5">
        <v>4</v>
      </c>
      <c r="G99" s="1" t="s">
        <v>12</v>
      </c>
    </row>
    <row r="100" spans="1:7" x14ac:dyDescent="0.25">
      <c r="A100" s="4" t="s">
        <v>108</v>
      </c>
      <c r="B100" s="5">
        <v>4</v>
      </c>
      <c r="C100" s="9">
        <v>61.757749121295468</v>
      </c>
      <c r="D100" s="7">
        <v>61.877749121295466</v>
      </c>
      <c r="E100" s="9">
        <v>61.997749121295463</v>
      </c>
      <c r="F100" s="5">
        <v>4</v>
      </c>
      <c r="G100" s="1" t="s">
        <v>12</v>
      </c>
    </row>
    <row r="101" spans="1:7" x14ac:dyDescent="0.25">
      <c r="A101" s="4" t="s">
        <v>109</v>
      </c>
      <c r="B101" s="5">
        <v>4</v>
      </c>
      <c r="C101" s="9">
        <v>61.768726488155792</v>
      </c>
      <c r="D101" s="7">
        <v>61.88872648815579</v>
      </c>
      <c r="E101" s="9">
        <v>62.008726488155787</v>
      </c>
      <c r="F101" s="5">
        <v>4</v>
      </c>
      <c r="G101" s="1" t="s">
        <v>12</v>
      </c>
    </row>
    <row r="102" spans="1:7" x14ac:dyDescent="0.25">
      <c r="A102" s="4" t="s">
        <v>110</v>
      </c>
      <c r="B102" s="5">
        <v>4</v>
      </c>
      <c r="C102" s="9">
        <v>61.779703855016123</v>
      </c>
      <c r="D102" s="7">
        <v>61.899703855016121</v>
      </c>
      <c r="E102" s="9">
        <v>62.019703855016118</v>
      </c>
      <c r="F102" s="5">
        <v>4</v>
      </c>
      <c r="G102" s="1" t="s">
        <v>12</v>
      </c>
    </row>
    <row r="103" spans="1:7" x14ac:dyDescent="0.25">
      <c r="A103" s="4" t="s">
        <v>111</v>
      </c>
      <c r="B103" s="5">
        <v>4</v>
      </c>
      <c r="C103" s="9">
        <v>61.772508172242553</v>
      </c>
      <c r="D103" s="7">
        <v>61.89250817224255</v>
      </c>
      <c r="E103" s="9">
        <v>62.012508172242548</v>
      </c>
      <c r="F103" s="5">
        <v>4</v>
      </c>
      <c r="G103" s="1" t="s">
        <v>12</v>
      </c>
    </row>
    <row r="104" spans="1:7" x14ac:dyDescent="0.25">
      <c r="A104" s="4" t="s">
        <v>112</v>
      </c>
      <c r="B104" s="5">
        <v>4</v>
      </c>
      <c r="C104" s="9">
        <v>61.698936548991192</v>
      </c>
      <c r="D104" s="7">
        <v>61.818936548991189</v>
      </c>
      <c r="E104" s="9">
        <v>61.938936548991187</v>
      </c>
      <c r="F104" s="5">
        <v>4</v>
      </c>
      <c r="G104" s="1" t="s">
        <v>12</v>
      </c>
    </row>
    <row r="105" spans="1:7" x14ac:dyDescent="0.25">
      <c r="A105" s="4" t="s">
        <v>113</v>
      </c>
      <c r="B105" s="5">
        <v>4</v>
      </c>
      <c r="C105" s="9">
        <v>61.569794120145886</v>
      </c>
      <c r="D105" s="7">
        <v>61.689794120145883</v>
      </c>
      <c r="E105" s="9">
        <v>61.809794120145881</v>
      </c>
      <c r="F105" s="5">
        <v>4</v>
      </c>
      <c r="G105" s="1" t="s">
        <v>12</v>
      </c>
    </row>
    <row r="106" spans="1:7" x14ac:dyDescent="0.25">
      <c r="A106" s="4" t="s">
        <v>114</v>
      </c>
      <c r="B106" s="5">
        <v>4</v>
      </c>
      <c r="C106" s="9">
        <v>61.477381959904299</v>
      </c>
      <c r="D106" s="7">
        <v>61.597381959904297</v>
      </c>
      <c r="E106" s="9">
        <v>61.717381959904294</v>
      </c>
      <c r="F106" s="5">
        <v>4</v>
      </c>
      <c r="G106" s="1" t="s">
        <v>12</v>
      </c>
    </row>
    <row r="107" spans="1:7" x14ac:dyDescent="0.25">
      <c r="A107" s="4" t="s">
        <v>115</v>
      </c>
      <c r="B107" s="5">
        <v>4</v>
      </c>
      <c r="C107" s="9">
        <v>61.477803425827041</v>
      </c>
      <c r="D107" s="7">
        <v>61.597803425827038</v>
      </c>
      <c r="E107" s="9">
        <v>61.717803425827036</v>
      </c>
      <c r="F107" s="5">
        <v>4</v>
      </c>
      <c r="G107" s="1" t="s">
        <v>12</v>
      </c>
    </row>
    <row r="108" spans="1:7" x14ac:dyDescent="0.25">
      <c r="A108" s="4" t="s">
        <v>116</v>
      </c>
      <c r="B108" s="5">
        <v>4</v>
      </c>
      <c r="C108" s="9">
        <v>61.515990672796647</v>
      </c>
      <c r="D108" s="7">
        <v>61.635990672796645</v>
      </c>
      <c r="E108" s="9">
        <v>61.755990672796642</v>
      </c>
      <c r="F108" s="5">
        <v>4</v>
      </c>
      <c r="G108" s="1" t="s">
        <v>12</v>
      </c>
    </row>
    <row r="109" spans="1:7" x14ac:dyDescent="0.25">
      <c r="A109" s="4" t="s">
        <v>117</v>
      </c>
      <c r="B109" s="5">
        <v>4</v>
      </c>
      <c r="C109" s="9">
        <v>61.551746210278552</v>
      </c>
      <c r="D109" s="7">
        <v>61.671746210278549</v>
      </c>
      <c r="E109" s="9">
        <v>61.791746210278546</v>
      </c>
      <c r="F109" s="5">
        <v>4</v>
      </c>
      <c r="G109" s="1" t="s">
        <v>12</v>
      </c>
    </row>
    <row r="110" spans="1:7" x14ac:dyDescent="0.25">
      <c r="A110" s="4" t="s">
        <v>118</v>
      </c>
      <c r="B110" s="5">
        <v>4</v>
      </c>
      <c r="C110" s="9">
        <v>61.5396949814468</v>
      </c>
      <c r="D110" s="7">
        <v>61.659694981446798</v>
      </c>
      <c r="E110" s="9">
        <v>61.779694981446795</v>
      </c>
      <c r="F110" s="5">
        <v>4</v>
      </c>
      <c r="G110" s="1" t="s">
        <v>12</v>
      </c>
    </row>
    <row r="111" spans="1:7" x14ac:dyDescent="0.25">
      <c r="A111" s="4" t="s">
        <v>119</v>
      </c>
      <c r="B111" s="5">
        <v>4</v>
      </c>
      <c r="C111" s="9">
        <v>61.485056855759737</v>
      </c>
      <c r="D111" s="7">
        <v>61.605056855759734</v>
      </c>
      <c r="E111" s="9">
        <v>61.725056855759732</v>
      </c>
      <c r="F111" s="5">
        <v>4</v>
      </c>
      <c r="G111" s="1" t="s">
        <v>12</v>
      </c>
    </row>
    <row r="112" spans="1:7" x14ac:dyDescent="0.25">
      <c r="A112" s="4" t="s">
        <v>120</v>
      </c>
      <c r="B112" s="5">
        <v>4</v>
      </c>
      <c r="C112" s="9">
        <v>61.42947658046532</v>
      </c>
      <c r="D112" s="7">
        <v>61.549476580465317</v>
      </c>
      <c r="E112" s="9">
        <v>61.669476580465314</v>
      </c>
      <c r="F112" s="5">
        <v>4</v>
      </c>
      <c r="G112" s="1" t="s">
        <v>12</v>
      </c>
    </row>
    <row r="113" spans="1:7" x14ac:dyDescent="0.25">
      <c r="A113" s="4" t="s">
        <v>121</v>
      </c>
      <c r="B113" s="5">
        <v>4</v>
      </c>
      <c r="C113" s="9">
        <v>61.373896305170895</v>
      </c>
      <c r="D113" s="7">
        <v>61.493896305170892</v>
      </c>
      <c r="E113" s="9">
        <v>61.61389630517089</v>
      </c>
      <c r="F113" s="5">
        <v>4</v>
      </c>
      <c r="G113" s="1" t="s">
        <v>12</v>
      </c>
    </row>
    <row r="114" spans="1:7" x14ac:dyDescent="0.25">
      <c r="A114" s="4" t="s">
        <v>122</v>
      </c>
      <c r="B114" s="5">
        <v>4</v>
      </c>
      <c r="C114" s="9">
        <v>61.318316029876478</v>
      </c>
      <c r="D114" s="7">
        <v>61.438316029876475</v>
      </c>
      <c r="E114" s="9">
        <v>61.558316029876472</v>
      </c>
      <c r="F114" s="5">
        <v>4</v>
      </c>
      <c r="G114" s="1" t="s">
        <v>12</v>
      </c>
    </row>
    <row r="115" spans="1:7" x14ac:dyDescent="0.25">
      <c r="A115" s="4" t="s">
        <v>123</v>
      </c>
      <c r="B115" s="5">
        <v>4</v>
      </c>
      <c r="C115" s="9">
        <v>61.262735754582053</v>
      </c>
      <c r="D115" s="7">
        <v>61.38273575458205</v>
      </c>
      <c r="E115" s="9">
        <v>61.502735754582048</v>
      </c>
      <c r="F115" s="5">
        <v>4</v>
      </c>
      <c r="G115" s="1" t="s">
        <v>12</v>
      </c>
    </row>
    <row r="116" spans="1:7" x14ac:dyDescent="0.25">
      <c r="A116" s="4" t="s">
        <v>124</v>
      </c>
      <c r="B116" s="5">
        <v>4</v>
      </c>
      <c r="C116" s="9">
        <v>61.28</v>
      </c>
      <c r="D116" s="7">
        <v>61.4</v>
      </c>
      <c r="E116" s="9">
        <v>61.519999999999996</v>
      </c>
      <c r="F116" s="5">
        <v>4</v>
      </c>
      <c r="G116" s="1" t="s">
        <v>12</v>
      </c>
    </row>
    <row r="117" spans="1:7" x14ac:dyDescent="0.25">
      <c r="A117" s="4" t="s">
        <v>125</v>
      </c>
      <c r="B117" s="5">
        <v>4</v>
      </c>
      <c r="C117" s="9">
        <v>61.285161012304975</v>
      </c>
      <c r="D117" s="7">
        <v>61.405161012304973</v>
      </c>
      <c r="E117" s="9">
        <v>61.52516101230497</v>
      </c>
      <c r="F117" s="5">
        <v>4</v>
      </c>
      <c r="G117" s="1" t="s">
        <v>12</v>
      </c>
    </row>
    <row r="118" spans="1:7" x14ac:dyDescent="0.25">
      <c r="A118" s="4" t="s">
        <v>126</v>
      </c>
      <c r="B118" s="5">
        <v>4</v>
      </c>
      <c r="C118" s="9">
        <v>61.370000000000005</v>
      </c>
      <c r="D118" s="7">
        <v>61.49</v>
      </c>
      <c r="E118" s="9">
        <v>61.61</v>
      </c>
      <c r="F118" s="5">
        <v>4</v>
      </c>
      <c r="G118" s="1" t="s">
        <v>12</v>
      </c>
    </row>
    <row r="119" spans="1:7" x14ac:dyDescent="0.25">
      <c r="A119" s="4" t="s">
        <v>127</v>
      </c>
      <c r="B119" s="5">
        <v>4</v>
      </c>
      <c r="C119" s="9">
        <v>61.440264777091606</v>
      </c>
      <c r="D119" s="7">
        <v>61.560264777091604</v>
      </c>
      <c r="E119" s="9">
        <v>61.680264777091601</v>
      </c>
      <c r="F119" s="5">
        <v>4</v>
      </c>
      <c r="G119" s="1" t="s">
        <v>12</v>
      </c>
    </row>
    <row r="120" spans="1:7" x14ac:dyDescent="0.25">
      <c r="A120" s="4" t="s">
        <v>128</v>
      </c>
      <c r="B120" s="5">
        <v>4</v>
      </c>
      <c r="C120" s="9">
        <v>61.52369986588176</v>
      </c>
      <c r="D120" s="7">
        <v>61.643699865881757</v>
      </c>
      <c r="E120" s="9">
        <v>61.763699865881755</v>
      </c>
      <c r="F120" s="5">
        <v>4</v>
      </c>
      <c r="G120" s="1" t="s">
        <v>12</v>
      </c>
    </row>
    <row r="121" spans="1:7" x14ac:dyDescent="0.25">
      <c r="A121" s="4" t="s">
        <v>129</v>
      </c>
      <c r="B121" s="5">
        <v>4</v>
      </c>
      <c r="C121" s="9">
        <v>61.636656005782065</v>
      </c>
      <c r="D121" s="7">
        <v>61.756656005782062</v>
      </c>
      <c r="E121" s="9">
        <v>61.87665600578206</v>
      </c>
      <c r="F121" s="5">
        <v>4</v>
      </c>
      <c r="G121" s="1" t="s">
        <v>12</v>
      </c>
    </row>
    <row r="122" spans="1:7" x14ac:dyDescent="0.25">
      <c r="A122" s="4" t="s">
        <v>130</v>
      </c>
      <c r="B122" s="5">
        <v>4</v>
      </c>
      <c r="C122" s="9">
        <v>61.771723427466362</v>
      </c>
      <c r="D122" s="7">
        <v>61.89172342746636</v>
      </c>
      <c r="E122" s="9">
        <v>62.011723427466357</v>
      </c>
      <c r="F122" s="5">
        <v>4</v>
      </c>
      <c r="G122" s="1" t="s">
        <v>12</v>
      </c>
    </row>
    <row r="123" spans="1:7" x14ac:dyDescent="0.25">
      <c r="A123" s="4" t="s">
        <v>131</v>
      </c>
      <c r="B123" s="5">
        <v>4</v>
      </c>
      <c r="C123" s="9">
        <v>61.907522501444269</v>
      </c>
      <c r="D123" s="7">
        <v>62.027522501444267</v>
      </c>
      <c r="E123" s="9">
        <v>62.147522501444264</v>
      </c>
      <c r="F123" s="5">
        <v>4</v>
      </c>
      <c r="G123" s="1" t="s">
        <v>12</v>
      </c>
    </row>
    <row r="124" spans="1:7" x14ac:dyDescent="0.25">
      <c r="A124" s="4" t="s">
        <v>132</v>
      </c>
      <c r="B124" s="5">
        <v>4</v>
      </c>
      <c r="C124" s="9">
        <v>62.043321575422169</v>
      </c>
      <c r="D124" s="7">
        <v>62.163321575422167</v>
      </c>
      <c r="E124" s="9">
        <v>62.283321575422164</v>
      </c>
      <c r="F124" s="5">
        <v>4</v>
      </c>
      <c r="G124" s="1" t="s">
        <v>12</v>
      </c>
    </row>
    <row r="125" spans="1:7" x14ac:dyDescent="0.25">
      <c r="A125" s="4" t="s">
        <v>133</v>
      </c>
      <c r="B125" s="5">
        <v>4</v>
      </c>
      <c r="C125" s="9">
        <v>62.179120649400069</v>
      </c>
      <c r="D125" s="7">
        <v>62.299120649400066</v>
      </c>
      <c r="E125" s="9">
        <v>62.419120649400064</v>
      </c>
      <c r="F125" s="5">
        <v>4</v>
      </c>
      <c r="G125" s="1" t="s">
        <v>12</v>
      </c>
    </row>
    <row r="126" spans="1:7" x14ac:dyDescent="0.25">
      <c r="A126" s="4" t="s">
        <v>134</v>
      </c>
      <c r="B126" s="5">
        <v>4</v>
      </c>
      <c r="C126" s="9">
        <v>62.314919723377976</v>
      </c>
      <c r="D126" s="7">
        <v>62.434919723377973</v>
      </c>
      <c r="E126" s="9">
        <v>62.554919723377971</v>
      </c>
      <c r="F126" s="5">
        <v>4</v>
      </c>
      <c r="G126" s="1" t="s">
        <v>12</v>
      </c>
    </row>
    <row r="127" spans="1:7" x14ac:dyDescent="0.25">
      <c r="A127" s="4" t="s">
        <v>135</v>
      </c>
      <c r="B127" s="5">
        <v>4</v>
      </c>
      <c r="C127" s="9">
        <v>62.45</v>
      </c>
      <c r="D127" s="7">
        <v>62.57</v>
      </c>
      <c r="E127" s="9">
        <v>62.69</v>
      </c>
      <c r="F127" s="5">
        <v>4</v>
      </c>
      <c r="G127" s="1" t="s">
        <v>12</v>
      </c>
    </row>
    <row r="128" spans="1:7" x14ac:dyDescent="0.25">
      <c r="A128" s="4" t="s">
        <v>136</v>
      </c>
      <c r="B128" s="5">
        <v>4</v>
      </c>
      <c r="C128" s="9">
        <v>62.586517871333776</v>
      </c>
      <c r="D128" s="7">
        <v>62.706517871333773</v>
      </c>
      <c r="E128" s="9">
        <v>62.82651787133377</v>
      </c>
      <c r="F128" s="5">
        <v>4</v>
      </c>
      <c r="G128" s="1" t="s">
        <v>12</v>
      </c>
    </row>
    <row r="129" spans="1:7" x14ac:dyDescent="0.25">
      <c r="A129" s="4" t="s">
        <v>137</v>
      </c>
      <c r="B129" s="5">
        <v>4</v>
      </c>
      <c r="C129" s="9">
        <v>62.71</v>
      </c>
      <c r="D129" s="7">
        <v>62.83</v>
      </c>
      <c r="E129" s="9">
        <v>62.949999999999996</v>
      </c>
      <c r="F129" s="5">
        <v>4</v>
      </c>
      <c r="G129" s="1" t="s">
        <v>12</v>
      </c>
    </row>
    <row r="130" spans="1:7" x14ac:dyDescent="0.25">
      <c r="A130" s="4" t="s">
        <v>138</v>
      </c>
      <c r="B130" s="5">
        <v>4</v>
      </c>
      <c r="C130" s="9">
        <v>62.818095868001308</v>
      </c>
      <c r="D130" s="7">
        <v>62.938095868001305</v>
      </c>
      <c r="E130" s="9">
        <v>63.058095868001303</v>
      </c>
      <c r="F130" s="5">
        <v>4</v>
      </c>
      <c r="G130" s="1" t="s">
        <v>12</v>
      </c>
    </row>
    <row r="131" spans="1:7" x14ac:dyDescent="0.25">
      <c r="A131" s="4" t="s">
        <v>139</v>
      </c>
      <c r="B131" s="5">
        <v>4</v>
      </c>
      <c r="C131" s="9">
        <v>62.870000000000005</v>
      </c>
      <c r="D131" s="7">
        <v>62.99</v>
      </c>
      <c r="E131" s="9">
        <v>63.11</v>
      </c>
      <c r="F131" s="5">
        <v>4</v>
      </c>
      <c r="G131" s="1" t="s">
        <v>12</v>
      </c>
    </row>
    <row r="132" spans="1:7" x14ac:dyDescent="0.25">
      <c r="A132" s="4" t="s">
        <v>140</v>
      </c>
      <c r="B132" s="5">
        <v>4</v>
      </c>
      <c r="C132" s="9">
        <v>62.915804399730966</v>
      </c>
      <c r="D132" s="7">
        <v>63.035804399730964</v>
      </c>
      <c r="E132" s="9">
        <v>63.155804399730961</v>
      </c>
      <c r="F132" s="5">
        <v>4</v>
      </c>
      <c r="G132" s="1" t="s">
        <v>12</v>
      </c>
    </row>
    <row r="133" spans="1:7" x14ac:dyDescent="0.25">
      <c r="A133" s="4" t="s">
        <v>141</v>
      </c>
      <c r="B133" s="5">
        <v>4</v>
      </c>
      <c r="C133" s="9">
        <v>62.940000000000005</v>
      </c>
      <c r="D133" s="7">
        <v>63.06</v>
      </c>
      <c r="E133" s="9">
        <v>63.18</v>
      </c>
      <c r="F133" s="5">
        <v>4</v>
      </c>
      <c r="G133" s="1" t="s">
        <v>12</v>
      </c>
    </row>
    <row r="134" spans="1:7" x14ac:dyDescent="0.25">
      <c r="A134" s="4" t="s">
        <v>142</v>
      </c>
      <c r="B134" s="5">
        <v>4</v>
      </c>
      <c r="C134" s="9">
        <v>62.959666270346908</v>
      </c>
      <c r="D134" s="7">
        <v>63.079666270346905</v>
      </c>
      <c r="E134" s="9">
        <v>63.199666270346903</v>
      </c>
      <c r="F134" s="5">
        <v>4</v>
      </c>
      <c r="G134" s="1" t="s">
        <v>12</v>
      </c>
    </row>
    <row r="135" spans="1:7" x14ac:dyDescent="0.25">
      <c r="A135" s="4" t="s">
        <v>143</v>
      </c>
      <c r="B135" s="5">
        <v>4</v>
      </c>
      <c r="C135" s="9">
        <v>62.980000000000004</v>
      </c>
      <c r="D135" s="7">
        <v>63.1</v>
      </c>
      <c r="E135" s="9">
        <v>63.22</v>
      </c>
      <c r="F135" s="5">
        <v>4</v>
      </c>
      <c r="G135" s="1" t="s">
        <v>12</v>
      </c>
    </row>
    <row r="136" spans="1:7" x14ac:dyDescent="0.25">
      <c r="A136" s="4" t="s">
        <v>144</v>
      </c>
      <c r="B136" s="5">
        <v>4</v>
      </c>
      <c r="C136" s="9">
        <v>63.003528140962857</v>
      </c>
      <c r="D136" s="7">
        <v>63.123528140962854</v>
      </c>
      <c r="E136" s="9">
        <v>63.243528140962852</v>
      </c>
      <c r="F136" s="5">
        <v>4</v>
      </c>
      <c r="G136" s="1" t="s">
        <v>12</v>
      </c>
    </row>
    <row r="137" spans="1:7" x14ac:dyDescent="0.25">
      <c r="A137" s="4" t="s">
        <v>145</v>
      </c>
      <c r="B137" s="5">
        <v>4</v>
      </c>
      <c r="C137" s="9">
        <v>63.03</v>
      </c>
      <c r="D137" s="7">
        <v>63.15</v>
      </c>
      <c r="E137" s="9">
        <v>63.269999999999996</v>
      </c>
      <c r="F137" s="5">
        <v>4</v>
      </c>
      <c r="G137" s="1" t="s">
        <v>12</v>
      </c>
    </row>
    <row r="138" spans="1:7" x14ac:dyDescent="0.25">
      <c r="A138" s="4" t="s">
        <v>146</v>
      </c>
      <c r="B138" s="5">
        <v>4</v>
      </c>
      <c r="C138" s="9">
        <v>63.047390011578798</v>
      </c>
      <c r="D138" s="7">
        <v>63.167390011578796</v>
      </c>
      <c r="E138" s="9">
        <v>63.287390011578793</v>
      </c>
      <c r="F138" s="5">
        <v>4</v>
      </c>
      <c r="G138" s="1" t="s">
        <v>12</v>
      </c>
    </row>
    <row r="139" spans="1:7" x14ac:dyDescent="0.25">
      <c r="A139" s="4" t="s">
        <v>147</v>
      </c>
      <c r="B139" s="5">
        <v>4</v>
      </c>
      <c r="C139" s="9">
        <v>63.069320946886769</v>
      </c>
      <c r="D139" s="7">
        <v>63.189320946886767</v>
      </c>
      <c r="E139" s="9">
        <v>63.309320946886764</v>
      </c>
      <c r="F139" s="5">
        <v>4</v>
      </c>
      <c r="G139" s="1" t="s">
        <v>12</v>
      </c>
    </row>
    <row r="140" spans="1:7" x14ac:dyDescent="0.25">
      <c r="A140" s="4" t="s">
        <v>148</v>
      </c>
      <c r="B140" s="5">
        <v>4</v>
      </c>
      <c r="C140" s="9">
        <v>63.09125188219474</v>
      </c>
      <c r="D140" s="7">
        <v>63.211251882194738</v>
      </c>
      <c r="E140" s="9">
        <v>63.331251882194735</v>
      </c>
      <c r="F140" s="5">
        <v>4</v>
      </c>
      <c r="G140" s="1" t="s">
        <v>12</v>
      </c>
    </row>
    <row r="141" spans="1:7" x14ac:dyDescent="0.25">
      <c r="A141" s="4" t="s">
        <v>149</v>
      </c>
      <c r="B141" s="5">
        <v>4</v>
      </c>
      <c r="C141" s="9">
        <v>63.113182817502711</v>
      </c>
      <c r="D141" s="7">
        <v>63.233182817502708</v>
      </c>
      <c r="E141" s="9">
        <v>63.353182817502706</v>
      </c>
      <c r="F141" s="5">
        <v>4</v>
      </c>
      <c r="G141" s="1" t="s">
        <v>12</v>
      </c>
    </row>
    <row r="142" spans="1:7" x14ac:dyDescent="0.25">
      <c r="A142" s="4" t="s">
        <v>150</v>
      </c>
      <c r="B142" s="5">
        <v>4</v>
      </c>
      <c r="C142" s="9">
        <v>63.14</v>
      </c>
      <c r="D142" s="7">
        <v>63.26</v>
      </c>
      <c r="E142" s="9">
        <v>63.379999999999995</v>
      </c>
      <c r="F142" s="5">
        <v>4</v>
      </c>
      <c r="G142" s="1" t="s">
        <v>12</v>
      </c>
    </row>
    <row r="143" spans="1:7" x14ac:dyDescent="0.25">
      <c r="A143" s="4" t="s">
        <v>151</v>
      </c>
      <c r="B143" s="5">
        <v>4</v>
      </c>
      <c r="C143" s="9">
        <v>63.157956688675327</v>
      </c>
      <c r="D143" s="7">
        <v>63.277956688675324</v>
      </c>
      <c r="E143" s="9">
        <v>63.397956688675322</v>
      </c>
      <c r="F143" s="5">
        <v>4</v>
      </c>
      <c r="G143" s="1" t="s">
        <v>12</v>
      </c>
    </row>
    <row r="144" spans="1:7" x14ac:dyDescent="0.25">
      <c r="A144" s="4" t="s">
        <v>152</v>
      </c>
      <c r="B144" s="5">
        <v>4</v>
      </c>
      <c r="C144" s="9">
        <v>63.19514152244863</v>
      </c>
      <c r="D144" s="7">
        <v>63.315141522448627</v>
      </c>
      <c r="E144" s="9">
        <v>63.435141522448625</v>
      </c>
      <c r="F144" s="5">
        <v>4</v>
      </c>
      <c r="G144" s="1" t="s">
        <v>12</v>
      </c>
    </row>
    <row r="145" spans="1:7" x14ac:dyDescent="0.25">
      <c r="A145" s="4" t="s">
        <v>153</v>
      </c>
      <c r="B145" s="5">
        <v>4</v>
      </c>
      <c r="C145" s="9">
        <v>63.244842085181112</v>
      </c>
      <c r="D145" s="7">
        <v>63.36484208518111</v>
      </c>
      <c r="E145" s="9">
        <v>63.484842085181107</v>
      </c>
      <c r="F145" s="5">
        <v>4</v>
      </c>
      <c r="G145" s="1" t="s">
        <v>12</v>
      </c>
    </row>
    <row r="146" spans="1:7" x14ac:dyDescent="0.25">
      <c r="A146" s="4" t="s">
        <v>154</v>
      </c>
      <c r="B146" s="5">
        <v>4</v>
      </c>
      <c r="C146" s="9">
        <v>63.29252625854884</v>
      </c>
      <c r="D146" s="7">
        <v>63.412526258548837</v>
      </c>
      <c r="E146" s="9">
        <v>63.532526258548835</v>
      </c>
      <c r="F146" s="5">
        <v>4</v>
      </c>
      <c r="G146" s="1" t="s">
        <v>12</v>
      </c>
    </row>
    <row r="147" spans="1:7" x14ac:dyDescent="0.25">
      <c r="A147" s="4" t="s">
        <v>155</v>
      </c>
      <c r="B147" s="5">
        <v>4</v>
      </c>
      <c r="C147" s="9">
        <v>63.29</v>
      </c>
      <c r="D147" s="7">
        <v>63.41</v>
      </c>
      <c r="E147" s="9">
        <v>63.529999999999994</v>
      </c>
      <c r="F147" s="5">
        <v>4</v>
      </c>
      <c r="G147" s="1" t="s">
        <v>12</v>
      </c>
    </row>
    <row r="148" spans="1:7" x14ac:dyDescent="0.25">
      <c r="A148" s="4" t="s">
        <v>156</v>
      </c>
      <c r="B148" s="5">
        <v>4</v>
      </c>
      <c r="C148" s="9">
        <v>63.288509814357845</v>
      </c>
      <c r="D148" s="7">
        <v>63.408509814357842</v>
      </c>
      <c r="E148" s="9">
        <v>63.52850981435784</v>
      </c>
      <c r="F148" s="5">
        <v>4</v>
      </c>
      <c r="G148" s="1" t="s">
        <v>12</v>
      </c>
    </row>
    <row r="149" spans="1:7" x14ac:dyDescent="0.25">
      <c r="A149" s="4" t="s">
        <v>157</v>
      </c>
      <c r="B149" s="5">
        <v>4</v>
      </c>
      <c r="C149" s="9">
        <v>63.228586534347279</v>
      </c>
      <c r="D149" s="7">
        <v>63.348586534347277</v>
      </c>
      <c r="E149" s="9">
        <v>63.468586534347274</v>
      </c>
      <c r="F149" s="5">
        <v>4</v>
      </c>
      <c r="G149" s="1" t="s">
        <v>12</v>
      </c>
    </row>
    <row r="150" spans="1:7" x14ac:dyDescent="0.25">
      <c r="A150" s="4" t="s">
        <v>158</v>
      </c>
      <c r="B150" s="5">
        <v>4</v>
      </c>
      <c r="C150" s="9">
        <v>63.14</v>
      </c>
      <c r="D150" s="7">
        <v>63.26</v>
      </c>
      <c r="E150" s="9">
        <v>63.379999999999995</v>
      </c>
      <c r="F150" s="5">
        <v>4</v>
      </c>
      <c r="G150" s="1" t="s">
        <v>12</v>
      </c>
    </row>
    <row r="151" spans="1:7" x14ac:dyDescent="0.25">
      <c r="A151" s="4" t="s">
        <v>159</v>
      </c>
      <c r="B151" s="5">
        <v>4</v>
      </c>
      <c r="C151" s="9">
        <v>63.052606737471052</v>
      </c>
      <c r="D151" s="7">
        <v>63.17260673747105</v>
      </c>
      <c r="E151" s="9">
        <v>63.292606737471047</v>
      </c>
      <c r="F151" s="5">
        <v>4</v>
      </c>
      <c r="G151" s="1" t="s">
        <v>12</v>
      </c>
    </row>
    <row r="152" spans="1:7" x14ac:dyDescent="0.25">
      <c r="A152" s="4" t="s">
        <v>160</v>
      </c>
      <c r="B152" s="5">
        <v>4</v>
      </c>
      <c r="C152" s="9">
        <v>62.970000000000006</v>
      </c>
      <c r="D152" s="7">
        <v>63.09</v>
      </c>
      <c r="E152" s="9">
        <v>63.21</v>
      </c>
      <c r="F152" s="5">
        <v>4</v>
      </c>
      <c r="G152" s="1" t="s">
        <v>12</v>
      </c>
    </row>
    <row r="153" spans="1:7" x14ac:dyDescent="0.25">
      <c r="A153" s="4" t="s">
        <v>161</v>
      </c>
      <c r="B153" s="5">
        <v>4</v>
      </c>
      <c r="C153" s="9">
        <v>62.878948075697224</v>
      </c>
      <c r="D153" s="7">
        <v>62.998948075697221</v>
      </c>
      <c r="E153" s="9">
        <v>63.118948075697219</v>
      </c>
      <c r="F153" s="5">
        <v>4</v>
      </c>
      <c r="G153" s="1" t="s">
        <v>12</v>
      </c>
    </row>
    <row r="154" spans="1:7" x14ac:dyDescent="0.25">
      <c r="A154" s="4" t="s">
        <v>162</v>
      </c>
      <c r="B154" s="5">
        <v>4</v>
      </c>
      <c r="C154" s="9">
        <v>62.830121977903708</v>
      </c>
      <c r="D154" s="7">
        <v>62.950121977903706</v>
      </c>
      <c r="E154" s="9">
        <v>63.070121977903703</v>
      </c>
      <c r="F154" s="5">
        <v>4</v>
      </c>
      <c r="G154" s="1" t="s">
        <v>12</v>
      </c>
    </row>
    <row r="155" spans="1:7" x14ac:dyDescent="0.25">
      <c r="A155" s="4" t="s">
        <v>163</v>
      </c>
      <c r="B155" s="5">
        <v>4</v>
      </c>
      <c r="C155" s="9">
        <v>62.825740324554637</v>
      </c>
      <c r="D155" s="7">
        <v>62.945740324554635</v>
      </c>
      <c r="E155" s="9">
        <v>63.065740324554632</v>
      </c>
      <c r="F155" s="5">
        <v>4</v>
      </c>
      <c r="G155" s="1" t="s">
        <v>12</v>
      </c>
    </row>
    <row r="156" spans="1:7" x14ac:dyDescent="0.25">
      <c r="A156" s="4" t="s">
        <v>164</v>
      </c>
      <c r="B156" s="5">
        <v>4</v>
      </c>
      <c r="C156" s="9">
        <v>62.864109561358894</v>
      </c>
      <c r="D156" s="7">
        <v>62.984109561358892</v>
      </c>
      <c r="E156" s="9">
        <v>63.104109561358889</v>
      </c>
      <c r="F156" s="5">
        <v>4</v>
      </c>
      <c r="G156" s="1" t="s">
        <v>12</v>
      </c>
    </row>
    <row r="157" spans="1:7" x14ac:dyDescent="0.25">
      <c r="A157" s="4" t="s">
        <v>165</v>
      </c>
      <c r="B157" s="5">
        <v>4</v>
      </c>
      <c r="C157" s="9">
        <v>62.914125175375389</v>
      </c>
      <c r="D157" s="7">
        <v>63.034125175375387</v>
      </c>
      <c r="E157" s="9">
        <v>63.154125175375384</v>
      </c>
      <c r="F157" s="5">
        <v>4</v>
      </c>
      <c r="G157" s="1" t="s">
        <v>12</v>
      </c>
    </row>
    <row r="158" spans="1:7" x14ac:dyDescent="0.25">
      <c r="A158" s="4" t="s">
        <v>166</v>
      </c>
      <c r="B158" s="5">
        <v>4</v>
      </c>
      <c r="C158" s="9">
        <v>62.964140789391884</v>
      </c>
      <c r="D158" s="7">
        <v>63.084140789391881</v>
      </c>
      <c r="E158" s="9">
        <v>63.204140789391879</v>
      </c>
      <c r="F158" s="5">
        <v>4</v>
      </c>
      <c r="G158" s="1" t="s">
        <v>12</v>
      </c>
    </row>
    <row r="159" spans="1:7" x14ac:dyDescent="0.25">
      <c r="A159" s="4" t="s">
        <v>167</v>
      </c>
      <c r="B159" s="5">
        <v>4</v>
      </c>
      <c r="C159" s="9">
        <v>63.010000000000005</v>
      </c>
      <c r="D159" s="7">
        <v>63.13</v>
      </c>
      <c r="E159" s="9">
        <v>63.25</v>
      </c>
      <c r="F159" s="5">
        <v>4</v>
      </c>
      <c r="G159" s="1" t="s">
        <v>12</v>
      </c>
    </row>
    <row r="160" spans="1:7" x14ac:dyDescent="0.25">
      <c r="A160" s="4" t="s">
        <v>168</v>
      </c>
      <c r="B160" s="5">
        <v>4</v>
      </c>
      <c r="C160" s="9">
        <v>63.06417201742488</v>
      </c>
      <c r="D160" s="7">
        <v>63.184172017424878</v>
      </c>
      <c r="E160" s="9">
        <v>63.304172017424875</v>
      </c>
      <c r="F160" s="5">
        <v>4</v>
      </c>
      <c r="G160" s="1" t="s">
        <v>12</v>
      </c>
    </row>
    <row r="161" spans="1:7" x14ac:dyDescent="0.25">
      <c r="A161" s="4" t="s">
        <v>169</v>
      </c>
      <c r="B161" s="5">
        <v>4</v>
      </c>
      <c r="C161" s="9">
        <v>63.110000000000007</v>
      </c>
      <c r="D161" s="7">
        <v>63.230000000000004</v>
      </c>
      <c r="E161" s="9">
        <v>63.35</v>
      </c>
      <c r="F161" s="5">
        <v>4</v>
      </c>
      <c r="G161" s="1" t="s">
        <v>12</v>
      </c>
    </row>
    <row r="162" spans="1:7" x14ac:dyDescent="0.25">
      <c r="A162" s="4" t="s">
        <v>170</v>
      </c>
      <c r="B162" s="5">
        <v>4</v>
      </c>
      <c r="C162" s="9">
        <v>63.164203245457863</v>
      </c>
      <c r="D162" s="7">
        <v>63.28420324545786</v>
      </c>
      <c r="E162" s="9">
        <v>63.404203245457857</v>
      </c>
      <c r="F162" s="5">
        <v>4</v>
      </c>
      <c r="G162" s="1" t="s">
        <v>12</v>
      </c>
    </row>
    <row r="163" spans="1:7" x14ac:dyDescent="0.25">
      <c r="A163" s="4" t="s">
        <v>171</v>
      </c>
      <c r="B163" s="5">
        <v>4</v>
      </c>
      <c r="C163" s="9">
        <v>63.21</v>
      </c>
      <c r="D163" s="7">
        <v>63.33</v>
      </c>
      <c r="E163" s="9">
        <v>63.449999999999996</v>
      </c>
      <c r="F163" s="5">
        <v>4</v>
      </c>
      <c r="G163" s="1" t="s">
        <v>12</v>
      </c>
    </row>
    <row r="164" spans="1:7" x14ac:dyDescent="0.25">
      <c r="A164" s="4" t="s">
        <v>172</v>
      </c>
      <c r="B164" s="5">
        <v>4.8</v>
      </c>
      <c r="C164" s="9">
        <v>63.240234473490865</v>
      </c>
      <c r="D164" s="7">
        <v>63.384234473490864</v>
      </c>
      <c r="E164" s="9">
        <v>63.504234473490861</v>
      </c>
      <c r="F164" s="5">
        <v>4</v>
      </c>
      <c r="G164" s="1" t="s">
        <v>12</v>
      </c>
    </row>
  </sheetData>
  <mergeCells count="2">
    <mergeCell ref="A1:A3"/>
    <mergeCell ref="G1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Chuk</dc:creator>
  <cp:lastModifiedBy>Музыкин М.А.</cp:lastModifiedBy>
  <dcterms:created xsi:type="dcterms:W3CDTF">2016-04-08T08:07:47Z</dcterms:created>
  <dcterms:modified xsi:type="dcterms:W3CDTF">2016-04-08T08:53:18Z</dcterms:modified>
</cp:coreProperties>
</file>