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9" i="1"/>
  <c r="B20" i="1"/>
  <c r="B21" i="1"/>
  <c r="B22" i="1"/>
  <c r="B2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3"/>
  <sheetViews>
    <sheetView tabSelected="1" workbookViewId="0">
      <selection activeCell="B3" sqref="B3"/>
    </sheetView>
  </sheetViews>
  <sheetFormatPr defaultRowHeight="15" x14ac:dyDescent="0.25"/>
  <sheetData>
    <row r="1" spans="1:5" x14ac:dyDescent="0.25">
      <c r="E1" s="2">
        <v>5</v>
      </c>
    </row>
    <row r="2" spans="1:5" x14ac:dyDescent="0.25">
      <c r="A2">
        <v>1</v>
      </c>
      <c r="B2" s="3">
        <f>INDEX(ROW(B$1:B1),(ROW(B1)-1)/E$1+1)</f>
        <v>1</v>
      </c>
    </row>
    <row r="3" spans="1:5" x14ac:dyDescent="0.25">
      <c r="A3" s="1">
        <f>IF(COUNTIF($A$2:A2,A2)&lt;$E$1,A2,A2+1)</f>
        <v>1</v>
      </c>
      <c r="B3" s="3">
        <f>INDEX(ROW(B$1:B2),(ROW(B2)-1)/E$1+1)</f>
        <v>1</v>
      </c>
    </row>
    <row r="4" spans="1:5" x14ac:dyDescent="0.25">
      <c r="A4" s="1">
        <f>IF(COUNTIF($A$2:A3,A3)&lt;$E$1,A3,A3+1)</f>
        <v>1</v>
      </c>
      <c r="B4" s="3">
        <f>INDEX(ROW(B$1:B3),(ROW(B3)-1)/E$1+1)</f>
        <v>1</v>
      </c>
    </row>
    <row r="5" spans="1:5" x14ac:dyDescent="0.25">
      <c r="A5" s="1">
        <f>IF(COUNTIF($A$2:A4,A4)&lt;$E$1,A4,A4+1)</f>
        <v>1</v>
      </c>
      <c r="B5" s="3">
        <f>INDEX(ROW(B$1:B4),(ROW(B4)-1)/E$1+1)</f>
        <v>1</v>
      </c>
    </row>
    <row r="6" spans="1:5" x14ac:dyDescent="0.25">
      <c r="A6" s="1">
        <f>IF(COUNTIF($A$2:A5,A5)&lt;$E$1,A5,A5+1)</f>
        <v>1</v>
      </c>
      <c r="B6" s="3">
        <f>INDEX(ROW(B$1:B5),(ROW(B5)-1)/E$1+1)</f>
        <v>1</v>
      </c>
    </row>
    <row r="7" spans="1:5" x14ac:dyDescent="0.25">
      <c r="A7" s="1">
        <f>IF(COUNTIF($A$2:A6,A6)&lt;$E$1,A6,A6+1)</f>
        <v>2</v>
      </c>
      <c r="B7" s="3">
        <f>INDEX(ROW(B$1:B6),(ROW(B6)-1)/E$1+1)</f>
        <v>2</v>
      </c>
    </row>
    <row r="8" spans="1:5" x14ac:dyDescent="0.25">
      <c r="A8" s="1">
        <f>IF(COUNTIF($A$2:A7,A7)&lt;$E$1,A7,A7+1)</f>
        <v>2</v>
      </c>
      <c r="B8" s="3">
        <f>INDEX(ROW(B$1:B7),(ROW(B7)-1)/E$1+1)</f>
        <v>2</v>
      </c>
    </row>
    <row r="9" spans="1:5" x14ac:dyDescent="0.25">
      <c r="A9" s="1">
        <f>IF(COUNTIF($A$2:A8,A8)&lt;$E$1,A8,A8+1)</f>
        <v>2</v>
      </c>
      <c r="B9" s="3">
        <f>INDEX(ROW(B$1:B8),(ROW(B8)-1)/E$1+1)</f>
        <v>2</v>
      </c>
    </row>
    <row r="10" spans="1:5" x14ac:dyDescent="0.25">
      <c r="A10" s="1">
        <f>IF(COUNTIF($A$2:A9,A9)&lt;$E$1,A9,A9+1)</f>
        <v>2</v>
      </c>
      <c r="B10" s="3">
        <f>INDEX(ROW(B$1:B9),(ROW(B9)-1)/E$1+1)</f>
        <v>2</v>
      </c>
    </row>
    <row r="11" spans="1:5" x14ac:dyDescent="0.25">
      <c r="A11" s="1">
        <f>IF(COUNTIF($A$2:A10,A10)&lt;$E$1,A10,A10+1)</f>
        <v>2</v>
      </c>
      <c r="B11" s="3">
        <f>INDEX(ROW(B$1:B10),(ROW(B10)-1)/E$1+1)</f>
        <v>2</v>
      </c>
    </row>
    <row r="12" spans="1:5" x14ac:dyDescent="0.25">
      <c r="A12" s="1">
        <f>IF(COUNTIF($A$2:A11,A11)&lt;$E$1,A11,A11+1)</f>
        <v>3</v>
      </c>
      <c r="B12" s="3">
        <f>INDEX(ROW(B$1:B11),(ROW(B11)-1)/E$1+1)</f>
        <v>3</v>
      </c>
    </row>
    <row r="13" spans="1:5" x14ac:dyDescent="0.25">
      <c r="A13" s="1">
        <f>IF(COUNTIF($A$2:A12,A12)&lt;$E$1,A12,A12+1)</f>
        <v>3</v>
      </c>
      <c r="B13" s="3">
        <f>INDEX(ROW(B$1:B12),(ROW(B12)-1)/E$1+1)</f>
        <v>3</v>
      </c>
    </row>
    <row r="14" spans="1:5" x14ac:dyDescent="0.25">
      <c r="A14" s="1">
        <f>IF(COUNTIF($A$2:A13,A13)&lt;$E$1,A13,A13+1)</f>
        <v>3</v>
      </c>
      <c r="B14" s="3">
        <f>INDEX(ROW(B$1:B13),(ROW(B13)-1)/E$1+1)</f>
        <v>3</v>
      </c>
    </row>
    <row r="15" spans="1:5" x14ac:dyDescent="0.25">
      <c r="A15" s="1">
        <f>IF(COUNTIF($A$2:A14,A14)&lt;$E$1,A14,A14+1)</f>
        <v>3</v>
      </c>
      <c r="B15" s="3">
        <f>INDEX(ROW(B$1:B14),(ROW(B14)-1)/E$1+1)</f>
        <v>3</v>
      </c>
    </row>
    <row r="16" spans="1:5" x14ac:dyDescent="0.25">
      <c r="A16" s="1">
        <f>IF(COUNTIF($A$2:A15,A15)&lt;$E$1,A15,A15+1)</f>
        <v>3</v>
      </c>
      <c r="B16" s="3">
        <f>INDEX(ROW(B$1:B15),(ROW(B15)-1)/E$1+1)</f>
        <v>3</v>
      </c>
    </row>
    <row r="17" spans="1:2" x14ac:dyDescent="0.25">
      <c r="A17" s="1">
        <f>IF(COUNTIF($A$2:A16,A16)&lt;$E$1,A16,A16+1)</f>
        <v>4</v>
      </c>
      <c r="B17" s="3">
        <f>INDEX(ROW(B$1:B16),(ROW(B16)-1)/E$1+1)</f>
        <v>4</v>
      </c>
    </row>
    <row r="18" spans="1:2" x14ac:dyDescent="0.25">
      <c r="A18" s="1">
        <f>IF(COUNTIF($A$2:A17,A17)&lt;$E$1,A17,A17+1)</f>
        <v>4</v>
      </c>
      <c r="B18" s="3">
        <f>INDEX(ROW(B$1:B17),(ROW(B17)-1)/E$1+1)</f>
        <v>4</v>
      </c>
    </row>
    <row r="19" spans="1:2" x14ac:dyDescent="0.25">
      <c r="A19" s="1">
        <f>IF(COUNTIF($A$2:A18,A18)&lt;$E$1,A18,A18+1)</f>
        <v>4</v>
      </c>
      <c r="B19" s="3">
        <f>INDEX(ROW(B$1:B18),(ROW(B18)-1)/E$1+1)</f>
        <v>4</v>
      </c>
    </row>
    <row r="20" spans="1:2" x14ac:dyDescent="0.25">
      <c r="A20" s="1">
        <f>IF(COUNTIF($A$2:A19,A19)&lt;$E$1,A19,A19+1)</f>
        <v>4</v>
      </c>
      <c r="B20" s="3">
        <f>INDEX(ROW(B$1:B19),(ROW(B19)-1)/E$1+1)</f>
        <v>4</v>
      </c>
    </row>
    <row r="21" spans="1:2" x14ac:dyDescent="0.25">
      <c r="A21" s="1">
        <f>IF(COUNTIF($A$2:A20,A20)&lt;$E$1,A20,A20+1)</f>
        <v>4</v>
      </c>
      <c r="B21" s="3">
        <f>INDEX(ROW(B$1:B20),(ROW(B20)-1)/E$1+1)</f>
        <v>4</v>
      </c>
    </row>
    <row r="22" spans="1:2" x14ac:dyDescent="0.25">
      <c r="A22" s="1">
        <f>IF(COUNTIF($A$2:A21,A21)&lt;$E$1,A21,A21+1)</f>
        <v>5</v>
      </c>
      <c r="B22" s="3">
        <f>INDEX(ROW(B$1:B21),(ROW(B21)-1)/E$1+1)</f>
        <v>5</v>
      </c>
    </row>
    <row r="23" spans="1:2" x14ac:dyDescent="0.25">
      <c r="A23" s="1">
        <f>IF(COUNTIF($A$2:A22,A22)&lt;$E$1,A22,A22+1)</f>
        <v>5</v>
      </c>
      <c r="B23" s="3">
        <f>INDEX(ROW(B$1:B22),(ROW(B22)-1)/E$1+1)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Гусев Александр Валентинович</cp:lastModifiedBy>
  <dcterms:created xsi:type="dcterms:W3CDTF">2016-04-08T12:08:28Z</dcterms:created>
  <dcterms:modified xsi:type="dcterms:W3CDTF">2016-04-08T12:17:20Z</dcterms:modified>
</cp:coreProperties>
</file>