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codeName="{B7FE6334-C1A2-E50D-BD3D-5F4D41BBC2E3}"/>
  <workbookPr codeName="ЭтаКнига" defaultThemeVersion="124226"/>
  <bookViews>
    <workbookView xWindow="240" yWindow="75" windowWidth="23640" windowHeight="10035" tabRatio="696" activeTab="3"/>
  </bookViews>
  <sheets>
    <sheet name="Сложение" sheetId="10" r:id="rId1"/>
    <sheet name="Вычетание" sheetId="18" r:id="rId2"/>
    <sheet name="Умножение" sheetId="19" r:id="rId3"/>
    <sheet name="Деление" sheetId="20" r:id="rId4"/>
  </sheets>
  <definedNames>
    <definedName name="Неправильных_ответов" localSheetId="1">Вычетание!$X$12</definedName>
    <definedName name="Неправильных_ответов" localSheetId="3">Деление!$X$12</definedName>
    <definedName name="Неправильных_ответов" localSheetId="0">Сложение!$X$12</definedName>
    <definedName name="Неправильных_ответов" localSheetId="2">Умножение!$X$12</definedName>
    <definedName name="_xlnm.Print_Area" localSheetId="0">Сложение!$A$1:$X$29</definedName>
    <definedName name="Ответы" localSheetId="1">Вычетание!$F$1,Вычетание!$F$3,Вычетание!$F$5,Вычетание!$F$7,Вычетание!$F$9,Вычетание!$F$11,Вычетание!$F$13,Вычетание!$F$15,Вычетание!$F$17,Вычетание!$F$19,Вычетание!$F$21,Вычетание!$F$23,Вычетание!$F$25,Вычетание!$F$27,Вычетание!$F$29,Вычетание!$M$1,Вычетание!$M$3,Вычетание!$M$5,Вычетание!$M$7,Вычетание!$M$9,Вычетание!$M$11,Вычетание!$M$13,Вычетание!$M$15,Вычетание!$M$17,Вычетание!$M$19,Вычетание!$M$21,Вычетание!$M$23,Вычетание!$M$25,Вычетание!$M$27,Вычетание!$M$29,Вычетание!$T$1,Вычетание!$T$3,Вычетание!$T$5,Вычетание!$T$7,Вычетание!$T$9,Вычетание!$T$11,Вычетание!$T$13,Вычетание!$T$15,Вычетание!$T$17,Вычетание!$T$19,Вычетание!$T$21,Вычетание!$T$23,Вычетание!$T$25,Вычетание!$T$27,Вычетание!$T$29</definedName>
    <definedName name="Ответы" localSheetId="3">Деление!$F$1,Деление!$F$3,Деление!$F$5,Деление!$F$7,Деление!$F$9,Деление!$F$11,Деление!$F$13,Деление!$F$15,Деление!$F$17,Деление!$F$19,Деление!$F$21,Деление!$F$23,Деление!$F$25,Деление!$F$27,Деление!$F$29,Деление!$M$1,Деление!$M$3,Деление!$M$5,Деление!$M$7,Деление!$M$9,Деление!$M$11,Деление!$M$13,Деление!$M$15,Деление!$M$17,Деление!$M$19,Деление!$M$21,Деление!$M$23,Деление!$M$25,Деление!$M$27,Деление!$M$29,Деление!$T$1,Деление!$T$3,Деление!$T$5,Деление!$T$7,Деление!$T$9,Деление!$T$11,Деление!$T$13,Деление!$T$15,Деление!$T$17,Деление!$T$19,Деление!$T$21,Деление!$T$23,Деление!$T$25,Деление!$T$27,Деление!$T$29</definedName>
    <definedName name="Ответы" localSheetId="0">Сложение!$F$1,Сложение!$F$3,Сложение!$F$5,Сложение!$F$7,Сложение!$F$9,Сложение!$F$11,Сложение!$F$13,Сложение!$F$15,Сложение!$F$17,Сложение!$F$19,Сложение!$F$21,Сложение!$F$23,Сложение!$F$25,Сложение!$F$27,Сложение!$F$29,Сложение!$M$1,Сложение!$M$3,Сложение!$M$5,Сложение!$M$7,Сложение!$M$9,Сложение!$M$11,Сложение!$M$13,Сложение!$M$15,Сложение!$M$17,Сложение!$M$19,Сложение!$M$21,Сложение!$M$23,Сложение!$M$25,Сложение!$M$27,Сложение!$M$29,Сложение!$T$1,Сложение!$T$3,Сложение!$T$5,Сложение!$T$7,Сложение!$T$9,Сложение!$T$11,Сложение!$T$13,Сложение!$T$15,Сложение!$T$17,Сложение!$T$19,Сложение!$T$21,Сложение!$T$23,Сложение!$T$25,Сложение!$T$27,Сложение!$T$29</definedName>
    <definedName name="Ответы" localSheetId="2">Умножение!$F$1,Умножение!$F$3,Умножение!$F$5,Умножение!$F$7,Умножение!$F$9,Умножение!$F$11,Умножение!$F$13,Умножение!$F$15,Умножение!$F$17,Умножение!$F$19,Умножение!$F$21,Умножение!$F$23,Умножение!$F$25,Умножение!$F$27,Умножение!$F$29,Умножение!$M$1,Умножение!$M$3,Умножение!$M$5,Умножение!$M$7,Умножение!$M$9,Умножение!$M$11,Умножение!$M$13,Умножение!$M$15,Умножение!$M$17,Умножение!$M$19,Умножение!$M$21,Умножение!$M$23,Умножение!$M$25,Умножение!$M$27,Умножение!$M$29,Умножение!$T$1,Умножение!$T$3,Умножение!$T$5,Умножение!$T$7,Умножение!$T$9,Умножение!$T$11,Умножение!$T$13,Умножение!$T$15,Умножение!$T$17,Умножение!$T$19,Умножение!$T$21,Умножение!$T$23,Умножение!$T$25,Умножение!$T$27,Умножение!$T$29</definedName>
    <definedName name="Правильных_ответов" localSheetId="1">Вычетание!$X$10</definedName>
    <definedName name="Правильных_ответов" localSheetId="3">Деление!$X$10</definedName>
    <definedName name="Правильных_ответов" localSheetId="0">Сложение!$X$10</definedName>
    <definedName name="Правильных_ответов" localSheetId="2">Умножение!$X$10</definedName>
  </definedNames>
  <calcPr calcId="125725" calcMode="manual" iterate="1"/>
</workbook>
</file>

<file path=xl/calcChain.xml><?xml version="1.0" encoding="utf-8"?>
<calcChain xmlns="http://schemas.openxmlformats.org/spreadsheetml/2006/main">
  <c r="S29" i="20"/>
  <c r="Q29"/>
  <c r="S27"/>
  <c r="Q27"/>
  <c r="S25"/>
  <c r="Q25"/>
  <c r="S23"/>
  <c r="Q23"/>
  <c r="S21"/>
  <c r="Q21"/>
  <c r="S19"/>
  <c r="Q19"/>
  <c r="S17"/>
  <c r="Q17"/>
  <c r="S15"/>
  <c r="Q15"/>
  <c r="S13"/>
  <c r="Q13"/>
  <c r="S11"/>
  <c r="Q11"/>
  <c r="S9"/>
  <c r="Q9"/>
  <c r="S7"/>
  <c r="Q7"/>
  <c r="S5"/>
  <c r="Q5"/>
  <c r="S3"/>
  <c r="Q3"/>
  <c r="S1"/>
  <c r="Q1"/>
  <c r="L29"/>
  <c r="J29"/>
  <c r="L27"/>
  <c r="J27"/>
  <c r="L25"/>
  <c r="J25"/>
  <c r="L23"/>
  <c r="J23"/>
  <c r="L21"/>
  <c r="J21"/>
  <c r="L19"/>
  <c r="J19"/>
  <c r="L17"/>
  <c r="J17"/>
  <c r="L15"/>
  <c r="J15"/>
  <c r="L13"/>
  <c r="J13"/>
  <c r="L11"/>
  <c r="J11"/>
  <c r="L9"/>
  <c r="J9"/>
  <c r="L7"/>
  <c r="J7"/>
  <c r="L5"/>
  <c r="J5"/>
  <c r="L3"/>
  <c r="J3"/>
  <c r="L1"/>
  <c r="J1"/>
  <c r="E29"/>
  <c r="C29"/>
  <c r="E27"/>
  <c r="C27"/>
  <c r="E25"/>
  <c r="C25"/>
  <c r="E23"/>
  <c r="C23"/>
  <c r="E21"/>
  <c r="C21"/>
  <c r="E19"/>
  <c r="C19"/>
  <c r="E17"/>
  <c r="C17"/>
  <c r="E15"/>
  <c r="C15"/>
  <c r="E13"/>
  <c r="C13"/>
  <c r="E11"/>
  <c r="C11"/>
  <c r="E9"/>
  <c r="C9"/>
  <c r="E7"/>
  <c r="C7"/>
  <c r="E5"/>
  <c r="C5"/>
  <c r="E3"/>
  <c r="C3"/>
  <c r="E1"/>
  <c r="C1"/>
  <c r="Q29" i="19"/>
  <c r="O29"/>
  <c r="Q27"/>
  <c r="O27"/>
  <c r="Q25"/>
  <c r="O25"/>
  <c r="Q23"/>
  <c r="O23"/>
  <c r="Q21"/>
  <c r="O21"/>
  <c r="Q19"/>
  <c r="O19"/>
  <c r="Q17"/>
  <c r="O17"/>
  <c r="Q15"/>
  <c r="O15"/>
  <c r="Q13"/>
  <c r="O13"/>
  <c r="Q11"/>
  <c r="O11"/>
  <c r="Q9"/>
  <c r="O9"/>
  <c r="Q7"/>
  <c r="O7"/>
  <c r="Q5"/>
  <c r="O5"/>
  <c r="Q3"/>
  <c r="O3"/>
  <c r="Q1"/>
  <c r="O1"/>
  <c r="J29"/>
  <c r="H29"/>
  <c r="J27"/>
  <c r="H27"/>
  <c r="J25"/>
  <c r="H25"/>
  <c r="J23"/>
  <c r="H23"/>
  <c r="J21"/>
  <c r="H21"/>
  <c r="J19"/>
  <c r="H19"/>
  <c r="J17"/>
  <c r="H17"/>
  <c r="J15"/>
  <c r="H15"/>
  <c r="J13"/>
  <c r="H13"/>
  <c r="J11"/>
  <c r="H11"/>
  <c r="J9"/>
  <c r="H9"/>
  <c r="J7"/>
  <c r="H7"/>
  <c r="J5"/>
  <c r="H5"/>
  <c r="J3"/>
  <c r="H3"/>
  <c r="J1"/>
  <c r="H1"/>
  <c r="C29"/>
  <c r="A29"/>
  <c r="C27"/>
  <c r="A27"/>
  <c r="C25"/>
  <c r="A25"/>
  <c r="C23"/>
  <c r="A23"/>
  <c r="C21"/>
  <c r="A21"/>
  <c r="C19"/>
  <c r="A19"/>
  <c r="C17"/>
  <c r="A17"/>
  <c r="C15"/>
  <c r="A15"/>
  <c r="C13"/>
  <c r="A13"/>
  <c r="C11"/>
  <c r="A11"/>
  <c r="C9"/>
  <c r="A9"/>
  <c r="C7"/>
  <c r="A7"/>
  <c r="C5"/>
  <c r="A5"/>
  <c r="C3"/>
  <c r="A3"/>
  <c r="C1"/>
  <c r="A1"/>
  <c r="W20" i="20"/>
  <c r="W20" i="19"/>
  <c r="Q29" i="18"/>
  <c r="O29" s="1"/>
  <c r="S29" s="1"/>
  <c r="Q27"/>
  <c r="O27" s="1"/>
  <c r="S27" s="1"/>
  <c r="Q25"/>
  <c r="O25" s="1"/>
  <c r="S25" s="1"/>
  <c r="Q23"/>
  <c r="O23" s="1"/>
  <c r="S23" s="1"/>
  <c r="Q21"/>
  <c r="O21" s="1"/>
  <c r="S21" s="1"/>
  <c r="Q19"/>
  <c r="O19" s="1"/>
  <c r="S19" s="1"/>
  <c r="Q17"/>
  <c r="O17" s="1"/>
  <c r="S17" s="1"/>
  <c r="Q15"/>
  <c r="O15" s="1"/>
  <c r="S15" s="1"/>
  <c r="Q13"/>
  <c r="O13" s="1"/>
  <c r="S13" s="1"/>
  <c r="Q11"/>
  <c r="O11" s="1"/>
  <c r="S11" s="1"/>
  <c r="Q9"/>
  <c r="O9" s="1"/>
  <c r="S9" s="1"/>
  <c r="Q7"/>
  <c r="O7" s="1"/>
  <c r="S7" s="1"/>
  <c r="Q5"/>
  <c r="O5" s="1"/>
  <c r="S5" s="1"/>
  <c r="Q3"/>
  <c r="O3" s="1"/>
  <c r="S3" s="1"/>
  <c r="Q1"/>
  <c r="O1" s="1"/>
  <c r="S1" s="1"/>
  <c r="J29"/>
  <c r="H29" s="1"/>
  <c r="L29" s="1"/>
  <c r="J27"/>
  <c r="H27" s="1"/>
  <c r="L27" s="1"/>
  <c r="J25"/>
  <c r="H25" s="1"/>
  <c r="L25" s="1"/>
  <c r="J23"/>
  <c r="H23" s="1"/>
  <c r="L23" s="1"/>
  <c r="J21"/>
  <c r="H21" s="1"/>
  <c r="L21" s="1"/>
  <c r="J19"/>
  <c r="H19" s="1"/>
  <c r="L19" s="1"/>
  <c r="J17"/>
  <c r="H17" s="1"/>
  <c r="L17" s="1"/>
  <c r="J15"/>
  <c r="H15" s="1"/>
  <c r="L15" s="1"/>
  <c r="J13"/>
  <c r="H13" s="1"/>
  <c r="L13" s="1"/>
  <c r="J11"/>
  <c r="H11" s="1"/>
  <c r="L11" s="1"/>
  <c r="J9"/>
  <c r="H9" s="1"/>
  <c r="L9" s="1"/>
  <c r="J7"/>
  <c r="H7" s="1"/>
  <c r="L7" s="1"/>
  <c r="J5"/>
  <c r="H5" s="1"/>
  <c r="L5" s="1"/>
  <c r="J3"/>
  <c r="H3" s="1"/>
  <c r="L3" s="1"/>
  <c r="J1"/>
  <c r="H1" s="1"/>
  <c r="L1" s="1"/>
  <c r="C29"/>
  <c r="A29" s="1"/>
  <c r="E29" s="1"/>
  <c r="C27"/>
  <c r="A27" s="1"/>
  <c r="E27" s="1"/>
  <c r="C25"/>
  <c r="A25" s="1"/>
  <c r="E25" s="1"/>
  <c r="C23"/>
  <c r="A23" s="1"/>
  <c r="E23" s="1"/>
  <c r="C21"/>
  <c r="A21" s="1"/>
  <c r="E21" s="1"/>
  <c r="C19"/>
  <c r="A19" s="1"/>
  <c r="E19" s="1"/>
  <c r="C17"/>
  <c r="A17" s="1"/>
  <c r="E17" s="1"/>
  <c r="C15"/>
  <c r="A15" s="1"/>
  <c r="E15" s="1"/>
  <c r="C13"/>
  <c r="A13" s="1"/>
  <c r="E13" s="1"/>
  <c r="C11"/>
  <c r="A11" s="1"/>
  <c r="E11" s="1"/>
  <c r="C9"/>
  <c r="A9" s="1"/>
  <c r="E9" s="1"/>
  <c r="C7"/>
  <c r="A7" s="1"/>
  <c r="E7" s="1"/>
  <c r="C5"/>
  <c r="A5" s="1"/>
  <c r="E5" s="1"/>
  <c r="C3"/>
  <c r="A3" s="1"/>
  <c r="E3" s="1"/>
  <c r="C1"/>
  <c r="A1" s="1"/>
  <c r="W20"/>
  <c r="W20" i="10"/>
  <c r="Q29"/>
  <c r="O29"/>
  <c r="Q27"/>
  <c r="O27"/>
  <c r="Q25"/>
  <c r="O25"/>
  <c r="Q23"/>
  <c r="O23"/>
  <c r="Q21"/>
  <c r="O21"/>
  <c r="Q19"/>
  <c r="O19"/>
  <c r="Q17"/>
  <c r="O17"/>
  <c r="Q15"/>
  <c r="O15"/>
  <c r="Q13"/>
  <c r="O13"/>
  <c r="Q11"/>
  <c r="O11"/>
  <c r="Q9"/>
  <c r="O9"/>
  <c r="Q7"/>
  <c r="O7"/>
  <c r="Q5"/>
  <c r="O5"/>
  <c r="Q3"/>
  <c r="O3"/>
  <c r="Q1"/>
  <c r="O1"/>
  <c r="J29"/>
  <c r="H29"/>
  <c r="J27"/>
  <c r="H27"/>
  <c r="J25"/>
  <c r="H25"/>
  <c r="J23"/>
  <c r="H23"/>
  <c r="J21"/>
  <c r="H21"/>
  <c r="J19"/>
  <c r="H19"/>
  <c r="J17"/>
  <c r="H17"/>
  <c r="J15"/>
  <c r="H15"/>
  <c r="J13"/>
  <c r="H13"/>
  <c r="J11"/>
  <c r="H11"/>
  <c r="J9"/>
  <c r="H9"/>
  <c r="J7"/>
  <c r="H7"/>
  <c r="J5"/>
  <c r="H5"/>
  <c r="J3"/>
  <c r="H3"/>
  <c r="J1"/>
  <c r="H1"/>
  <c r="C29"/>
  <c r="A29"/>
  <c r="C27"/>
  <c r="A27"/>
  <c r="C25"/>
  <c r="A25"/>
  <c r="C23"/>
  <c r="A23"/>
  <c r="C21"/>
  <c r="A21"/>
  <c r="C19"/>
  <c r="A19"/>
  <c r="C17"/>
  <c r="A17"/>
  <c r="C15"/>
  <c r="A15"/>
  <c r="C13"/>
  <c r="A13"/>
  <c r="C11"/>
  <c r="A11"/>
  <c r="C9"/>
  <c r="A9"/>
  <c r="C7"/>
  <c r="A7"/>
  <c r="C5"/>
  <c r="A5"/>
  <c r="C3"/>
  <c r="A3"/>
  <c r="C1"/>
  <c r="A1"/>
  <c r="E1" i="18" l="1"/>
  <c r="E17" i="10"/>
  <c r="L3"/>
  <c r="S5"/>
  <c r="S21"/>
  <c r="L19"/>
  <c r="E9"/>
  <c r="E21"/>
  <c r="E29"/>
  <c r="L11"/>
  <c r="L23"/>
  <c r="S1"/>
  <c r="S13"/>
  <c r="S25"/>
  <c r="E5"/>
  <c r="E13"/>
  <c r="E25"/>
  <c r="L7"/>
  <c r="L15"/>
  <c r="L27"/>
  <c r="S9"/>
  <c r="S17"/>
  <c r="S29"/>
  <c r="E3"/>
  <c r="E7"/>
  <c r="E11"/>
  <c r="E15"/>
  <c r="E19"/>
  <c r="E23"/>
  <c r="E27"/>
  <c r="L1"/>
  <c r="L5"/>
  <c r="L9"/>
  <c r="L13"/>
  <c r="L17"/>
  <c r="L21"/>
  <c r="L25"/>
  <c r="L29"/>
  <c r="S3"/>
  <c r="S7"/>
  <c r="S11"/>
  <c r="S15"/>
  <c r="S19"/>
  <c r="S23"/>
  <c r="S27"/>
  <c r="E1"/>
  <c r="H1" i="20"/>
  <c r="O3"/>
  <c r="A7"/>
  <c r="H9"/>
  <c r="O11"/>
  <c r="A15"/>
  <c r="H17"/>
  <c r="O19"/>
  <c r="A23"/>
  <c r="H25"/>
  <c r="O27"/>
  <c r="O5"/>
  <c r="O13"/>
  <c r="O21"/>
  <c r="O29"/>
  <c r="A5"/>
  <c r="H7"/>
  <c r="A13"/>
  <c r="H15"/>
  <c r="A21"/>
  <c r="H23"/>
  <c r="A29"/>
  <c r="A3"/>
  <c r="H5"/>
  <c r="O7"/>
  <c r="O1"/>
  <c r="H19"/>
  <c r="A25"/>
  <c r="H3"/>
  <c r="A9"/>
  <c r="A11"/>
  <c r="H13"/>
  <c r="O15"/>
  <c r="A19"/>
  <c r="H21"/>
  <c r="O23"/>
  <c r="A27"/>
  <c r="H29"/>
  <c r="H11"/>
  <c r="A17"/>
  <c r="H27"/>
  <c r="O9"/>
  <c r="O17"/>
  <c r="O25"/>
  <c r="A1"/>
  <c r="L21" i="19"/>
  <c r="L17"/>
  <c r="S21"/>
  <c r="E17"/>
  <c r="L19"/>
  <c r="L3"/>
  <c r="E9"/>
  <c r="S13"/>
  <c r="E25"/>
  <c r="L27"/>
  <c r="S23"/>
  <c r="E27"/>
  <c r="E1"/>
  <c r="S5"/>
  <c r="L11"/>
  <c r="S29"/>
  <c r="E19"/>
  <c r="E3"/>
  <c r="S7"/>
  <c r="S15"/>
  <c r="E21"/>
  <c r="S19"/>
  <c r="S17"/>
  <c r="L1"/>
  <c r="L9"/>
  <c r="S1"/>
  <c r="E5"/>
  <c r="L7"/>
  <c r="S9"/>
  <c r="E13"/>
  <c r="L15"/>
  <c r="E7"/>
  <c r="S11"/>
  <c r="L29"/>
  <c r="L5"/>
  <c r="E11"/>
  <c r="L13"/>
  <c r="E23"/>
  <c r="L25"/>
  <c r="S27"/>
  <c r="S3"/>
  <c r="E15"/>
  <c r="L23"/>
  <c r="S25"/>
  <c r="E29"/>
</calcChain>
</file>

<file path=xl/sharedStrings.xml><?xml version="1.0" encoding="utf-8"?>
<sst xmlns="http://schemas.openxmlformats.org/spreadsheetml/2006/main" count="388" uniqueCount="13">
  <si>
    <t>х</t>
  </si>
  <si>
    <t>=</t>
  </si>
  <si>
    <t>Статистика:</t>
  </si>
  <si>
    <t>Правильных ответов:</t>
  </si>
  <si>
    <t>Неправильных ответов:</t>
  </si>
  <si>
    <t>:</t>
  </si>
  <si>
    <t>+</t>
  </si>
  <si>
    <t>Число:</t>
  </si>
  <si>
    <t>Минимум:</t>
  </si>
  <si>
    <t>Максимум:</t>
  </si>
  <si>
    <t>Дата:</t>
  </si>
  <si>
    <t>-</t>
  </si>
  <si>
    <t>x</t>
  </si>
</sst>
</file>

<file path=xl/styles.xml><?xml version="1.0" encoding="utf-8"?>
<styleSheet xmlns="http://schemas.openxmlformats.org/spreadsheetml/2006/main">
  <fonts count="3">
    <font>
      <sz val="12"/>
      <color theme="1"/>
      <name val="Times New Roman"/>
      <family val="2"/>
      <charset val="204"/>
    </font>
    <font>
      <sz val="12"/>
      <color rgb="FF000000"/>
      <name val="Times New Roman"/>
      <family val="1"/>
      <charset val="204"/>
    </font>
    <font>
      <b/>
      <sz val="12"/>
      <color theme="1"/>
      <name val="Times New Roman"/>
      <family val="1"/>
      <charset val="204"/>
    </font>
  </fonts>
  <fills count="2">
    <fill>
      <patternFill patternType="none"/>
    </fill>
    <fill>
      <patternFill patternType="gray125"/>
    </fill>
  </fills>
  <borders count="1">
    <border>
      <left/>
      <right/>
      <top/>
      <bottom/>
      <diagonal/>
    </border>
  </borders>
  <cellStyleXfs count="1">
    <xf numFmtId="0" fontId="0" fillId="0" borderId="0"/>
  </cellStyleXfs>
  <cellXfs count="9">
    <xf numFmtId="0" fontId="0" fillId="0" borderId="0" xfId="0"/>
    <xf numFmtId="0" fontId="0" fillId="0" borderId="0" xfId="0" applyAlignment="1">
      <alignment horizontal="center" vertical="center"/>
    </xf>
    <xf numFmtId="0" fontId="0" fillId="0" borderId="0" xfId="0" applyProtection="1">
      <protection locked="0"/>
    </xf>
    <xf numFmtId="0" fontId="0" fillId="0" borderId="0" xfId="0" applyAlignment="1" applyProtection="1">
      <alignment horizontal="center" vertical="center"/>
      <protection locked="0"/>
    </xf>
    <xf numFmtId="0" fontId="0" fillId="0" borderId="0" xfId="0" applyProtection="1"/>
    <xf numFmtId="0" fontId="0" fillId="0" borderId="0" xfId="0" applyAlignment="1">
      <alignment horizontal="right" vertical="center"/>
    </xf>
    <xf numFmtId="0" fontId="0" fillId="0" borderId="0" xfId="0" applyAlignment="1">
      <alignment horizontal="right" vertical="center"/>
    </xf>
    <xf numFmtId="14" fontId="2" fillId="0" borderId="0" xfId="0" applyNumberFormat="1" applyFont="1"/>
    <xf numFmtId="0" fontId="0" fillId="0" borderId="0" xfId="0" applyAlignment="1">
      <alignment horizontal="right" vertical="center"/>
    </xf>
  </cellXfs>
  <cellStyles count="1">
    <cellStyle name="Обычный" xfId="0" builtinId="0"/>
  </cellStyles>
  <dxfs count="12">
    <dxf>
      <fill>
        <patternFill>
          <bgColor rgb="FF92D050"/>
        </patternFill>
      </fill>
    </dxf>
    <dxf>
      <fill>
        <patternFill>
          <bgColor rgb="FFFF0000"/>
        </patternFill>
      </fill>
    </dxf>
    <dxf>
      <fill>
        <patternFill patternType="none">
          <bgColor auto="1"/>
        </patternFill>
      </fill>
    </dxf>
    <dxf>
      <fill>
        <patternFill>
          <bgColor rgb="FF92D050"/>
        </patternFill>
      </fill>
    </dxf>
    <dxf>
      <fill>
        <patternFill>
          <bgColor rgb="FFFF0000"/>
        </patternFill>
      </fill>
    </dxf>
    <dxf>
      <fill>
        <patternFill patternType="none">
          <bgColor auto="1"/>
        </patternFill>
      </fill>
    </dxf>
    <dxf>
      <fill>
        <patternFill>
          <bgColor rgb="FF92D050"/>
        </patternFill>
      </fill>
    </dxf>
    <dxf>
      <fill>
        <patternFill>
          <bgColor rgb="FFFF0000"/>
        </patternFill>
      </fill>
    </dxf>
    <dxf>
      <fill>
        <patternFill patternType="none">
          <bgColor auto="1"/>
        </patternFill>
      </fill>
    </dxf>
    <dxf>
      <fill>
        <patternFill>
          <bgColor rgb="FFFF0000"/>
        </patternFill>
      </fill>
    </dxf>
    <dxf>
      <fill>
        <patternFill patternType="none">
          <bgColor auto="1"/>
        </patternFill>
      </fill>
    </dxf>
    <dxf>
      <fill>
        <patternFill>
          <bgColor rgb="FF92D05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Лист8">
    <pageSetUpPr fitToPage="1"/>
  </sheetPr>
  <dimension ref="A1:X29"/>
  <sheetViews>
    <sheetView workbookViewId="0">
      <selection activeCell="F1" sqref="F1"/>
    </sheetView>
  </sheetViews>
  <sheetFormatPr defaultRowHeight="15.75"/>
  <cols>
    <col min="1" max="1" width="4.625" style="1" customWidth="1"/>
    <col min="2" max="2" width="1.75" style="1" bestFit="1" customWidth="1"/>
    <col min="3" max="3" width="3.75" style="1" customWidth="1"/>
    <col min="4" max="4" width="2" bestFit="1" customWidth="1"/>
    <col min="5" max="5" width="4.875" hidden="1" customWidth="1"/>
    <col min="8" max="8" width="4.625" customWidth="1"/>
    <col min="9" max="9" width="1.75" bestFit="1" customWidth="1"/>
    <col min="10" max="10" width="3.875" customWidth="1"/>
    <col min="11" max="11" width="2" bestFit="1" customWidth="1"/>
    <col min="12" max="12" width="4.875" hidden="1" customWidth="1"/>
    <col min="13" max="13" width="9" style="1"/>
    <col min="15" max="15" width="4.5" customWidth="1"/>
    <col min="16" max="16" width="1.75" bestFit="1" customWidth="1"/>
    <col min="17" max="17" width="4" customWidth="1"/>
    <col min="18" max="18" width="2" bestFit="1" customWidth="1"/>
    <col min="19" max="19" width="4.875" hidden="1" customWidth="1"/>
    <col min="20" max="20" width="9" style="1"/>
    <col min="21" max="21" width="3.625" style="1" customWidth="1"/>
    <col min="22" max="22" width="11" bestFit="1" customWidth="1"/>
    <col min="23" max="23" width="10.375" customWidth="1"/>
  </cols>
  <sheetData>
    <row r="1" spans="1:24">
      <c r="A1" s="1">
        <f ca="1">RANDBETWEEN($X$16,$X$17)</f>
        <v>680</v>
      </c>
      <c r="B1" s="1" t="s">
        <v>6</v>
      </c>
      <c r="C1" s="1">
        <f ca="1">RANDBETWEEN($X$16,$X$17)</f>
        <v>612</v>
      </c>
      <c r="D1" s="1" t="s">
        <v>1</v>
      </c>
      <c r="E1">
        <f ca="1">A1+C1</f>
        <v>1292</v>
      </c>
      <c r="F1" s="3"/>
      <c r="H1" s="1">
        <f ca="1">RANDBETWEEN($X$16,$X$17)</f>
        <v>671</v>
      </c>
      <c r="I1" s="1" t="s">
        <v>6</v>
      </c>
      <c r="J1" s="1">
        <f ca="1">RANDBETWEEN($X$16,$X$17)</f>
        <v>269</v>
      </c>
      <c r="K1" s="1" t="s">
        <v>1</v>
      </c>
      <c r="L1" s="4">
        <f ca="1">H1+J1</f>
        <v>940</v>
      </c>
      <c r="M1" s="3"/>
      <c r="O1" s="1">
        <f ca="1">RANDBETWEEN($X$16,$X$17)</f>
        <v>596</v>
      </c>
      <c r="P1" s="1" t="s">
        <v>6</v>
      </c>
      <c r="Q1" s="1">
        <f ca="1">RANDBETWEEN($X$16,$X$17)</f>
        <v>124</v>
      </c>
      <c r="R1" s="1" t="s">
        <v>1</v>
      </c>
      <c r="S1" s="4">
        <f ca="1">O1+Q1</f>
        <v>720</v>
      </c>
      <c r="T1" s="3"/>
      <c r="U1" s="3"/>
    </row>
    <row r="2" spans="1:24">
      <c r="F2" s="1"/>
      <c r="H2" s="1"/>
      <c r="I2" s="1"/>
      <c r="J2" s="1"/>
      <c r="O2" s="1"/>
      <c r="P2" s="1"/>
      <c r="Q2" s="1"/>
    </row>
    <row r="3" spans="1:24">
      <c r="A3" s="1">
        <f ca="1">RANDBETWEEN($X$16,$X$17)</f>
        <v>817</v>
      </c>
      <c r="B3" s="1" t="s">
        <v>6</v>
      </c>
      <c r="C3" s="1">
        <f ca="1">RANDBETWEEN($X$16,$X$17)</f>
        <v>714</v>
      </c>
      <c r="D3" s="1" t="s">
        <v>1</v>
      </c>
      <c r="E3" s="4">
        <f ca="1">A3+C3</f>
        <v>1531</v>
      </c>
      <c r="F3" s="3"/>
      <c r="H3" s="1">
        <f ca="1">RANDBETWEEN($X$16,$X$17)</f>
        <v>770</v>
      </c>
      <c r="I3" s="1" t="s">
        <v>6</v>
      </c>
      <c r="J3" s="1">
        <f ca="1">RANDBETWEEN($X$16,$X$17)</f>
        <v>508</v>
      </c>
      <c r="K3" s="1" t="s">
        <v>1</v>
      </c>
      <c r="L3" s="4">
        <f ca="1">H3+J3</f>
        <v>1278</v>
      </c>
      <c r="M3" s="3"/>
      <c r="O3" s="1">
        <f ca="1">RANDBETWEEN($X$16,$X$17)</f>
        <v>165</v>
      </c>
      <c r="P3" s="1" t="s">
        <v>6</v>
      </c>
      <c r="Q3" s="1">
        <f ca="1">RANDBETWEEN($X$16,$X$17)</f>
        <v>148</v>
      </c>
      <c r="R3" s="1" t="s">
        <v>1</v>
      </c>
      <c r="S3" s="4">
        <f ca="1">O3+Q3</f>
        <v>313</v>
      </c>
      <c r="T3" s="3"/>
      <c r="U3" s="3"/>
    </row>
    <row r="4" spans="1:24">
      <c r="F4" s="1"/>
      <c r="H4" s="1"/>
      <c r="I4" s="1"/>
      <c r="J4" s="1"/>
      <c r="O4" s="1"/>
      <c r="P4" s="1"/>
      <c r="Q4" s="1"/>
    </row>
    <row r="5" spans="1:24">
      <c r="A5" s="1">
        <f ca="1">RANDBETWEEN($X$16,$X$17)</f>
        <v>528</v>
      </c>
      <c r="B5" s="1" t="s">
        <v>6</v>
      </c>
      <c r="C5" s="1">
        <f ca="1">RANDBETWEEN($X$16,$X$17)</f>
        <v>342</v>
      </c>
      <c r="D5" s="1" t="s">
        <v>1</v>
      </c>
      <c r="E5" s="4">
        <f ca="1">A5+C5</f>
        <v>870</v>
      </c>
      <c r="F5" s="3"/>
      <c r="H5" s="1">
        <f ca="1">RANDBETWEEN($X$16,$X$17)</f>
        <v>981</v>
      </c>
      <c r="I5" s="1" t="s">
        <v>6</v>
      </c>
      <c r="J5" s="1">
        <f ca="1">RANDBETWEEN($X$16,$X$17)</f>
        <v>489</v>
      </c>
      <c r="K5" s="1" t="s">
        <v>1</v>
      </c>
      <c r="L5" s="4">
        <f ca="1">H5+J5</f>
        <v>1470</v>
      </c>
      <c r="M5" s="3"/>
      <c r="O5" s="1">
        <f ca="1">RANDBETWEEN($X$16,$X$17)</f>
        <v>690</v>
      </c>
      <c r="P5" s="1" t="s">
        <v>6</v>
      </c>
      <c r="Q5" s="1">
        <f ca="1">RANDBETWEEN($X$16,$X$17)</f>
        <v>252</v>
      </c>
      <c r="R5" s="1" t="s">
        <v>1</v>
      </c>
      <c r="S5" s="4">
        <f ca="1">O5+Q5</f>
        <v>942</v>
      </c>
      <c r="T5" s="3"/>
      <c r="U5" s="3"/>
    </row>
    <row r="6" spans="1:24">
      <c r="F6" s="1"/>
      <c r="H6" s="1"/>
      <c r="I6" s="1"/>
      <c r="J6" s="1"/>
      <c r="O6" s="1"/>
      <c r="P6" s="1"/>
      <c r="Q6" s="1"/>
    </row>
    <row r="7" spans="1:24">
      <c r="A7" s="1">
        <f ca="1">RANDBETWEEN($X$16,$X$17)</f>
        <v>203</v>
      </c>
      <c r="B7" s="1" t="s">
        <v>6</v>
      </c>
      <c r="C7" s="1">
        <f ca="1">RANDBETWEEN($X$16,$X$17)</f>
        <v>153</v>
      </c>
      <c r="D7" s="1" t="s">
        <v>1</v>
      </c>
      <c r="E7" s="4">
        <f ca="1">A7+C7</f>
        <v>356</v>
      </c>
      <c r="F7" s="3"/>
      <c r="H7" s="1">
        <f ca="1">RANDBETWEEN($X$16,$X$17)</f>
        <v>475</v>
      </c>
      <c r="I7" s="1" t="s">
        <v>6</v>
      </c>
      <c r="J7" s="1">
        <f ca="1">RANDBETWEEN($X$16,$X$17)</f>
        <v>517</v>
      </c>
      <c r="K7" s="1" t="s">
        <v>1</v>
      </c>
      <c r="L7" s="4">
        <f ca="1">H7+J7</f>
        <v>992</v>
      </c>
      <c r="M7" s="3"/>
      <c r="O7" s="1">
        <f ca="1">RANDBETWEEN($X$16,$X$17)</f>
        <v>727</v>
      </c>
      <c r="P7" s="1" t="s">
        <v>6</v>
      </c>
      <c r="Q7" s="1">
        <f ca="1">RANDBETWEEN($X$16,$X$17)</f>
        <v>619</v>
      </c>
      <c r="R7" s="1" t="s">
        <v>1</v>
      </c>
      <c r="S7" s="4">
        <f ca="1">O7+Q7</f>
        <v>1346</v>
      </c>
      <c r="T7" s="3"/>
      <c r="U7" s="3"/>
    </row>
    <row r="8" spans="1:24">
      <c r="F8" s="1"/>
      <c r="H8" s="1"/>
      <c r="I8" s="1"/>
      <c r="J8" s="1"/>
      <c r="O8" s="1"/>
      <c r="P8" s="1"/>
      <c r="Q8" s="1"/>
      <c r="V8" t="s">
        <v>2</v>
      </c>
    </row>
    <row r="9" spans="1:24">
      <c r="A9" s="1">
        <f ca="1">RANDBETWEEN($X$16,$X$17)</f>
        <v>577</v>
      </c>
      <c r="B9" s="1" t="s">
        <v>6</v>
      </c>
      <c r="C9" s="1">
        <f ca="1">RANDBETWEEN($X$16,$X$17)</f>
        <v>150</v>
      </c>
      <c r="D9" s="1" t="s">
        <v>1</v>
      </c>
      <c r="E9" s="4">
        <f ca="1">A9+C9</f>
        <v>727</v>
      </c>
      <c r="F9" s="3"/>
      <c r="H9" s="1">
        <f ca="1">RANDBETWEEN($X$16,$X$17)</f>
        <v>589</v>
      </c>
      <c r="I9" s="1" t="s">
        <v>6</v>
      </c>
      <c r="J9" s="1">
        <f ca="1">RANDBETWEEN($X$16,$X$17)</f>
        <v>209</v>
      </c>
      <c r="K9" s="1" t="s">
        <v>1</v>
      </c>
      <c r="L9" s="4">
        <f ca="1">H9+J9</f>
        <v>798</v>
      </c>
      <c r="M9" s="3"/>
      <c r="O9" s="1">
        <f ca="1">RANDBETWEEN($X$16,$X$17)</f>
        <v>108</v>
      </c>
      <c r="P9" s="1" t="s">
        <v>6</v>
      </c>
      <c r="Q9" s="1">
        <f ca="1">RANDBETWEEN($X$16,$X$17)</f>
        <v>870</v>
      </c>
      <c r="R9" s="1" t="s">
        <v>1</v>
      </c>
      <c r="S9" s="4">
        <f ca="1">O9+Q9</f>
        <v>978</v>
      </c>
      <c r="T9" s="3"/>
      <c r="U9" s="3"/>
    </row>
    <row r="10" spans="1:24">
      <c r="F10" s="1"/>
      <c r="H10" s="1"/>
      <c r="I10" s="1"/>
      <c r="J10" s="1"/>
      <c r="O10" s="1"/>
      <c r="P10" s="1"/>
      <c r="Q10" s="1"/>
      <c r="V10" s="8" t="s">
        <v>3</v>
      </c>
      <c r="W10" s="8"/>
    </row>
    <row r="11" spans="1:24">
      <c r="A11" s="1">
        <f ca="1">RANDBETWEEN($X$16,$X$17)</f>
        <v>833</v>
      </c>
      <c r="B11" s="1" t="s">
        <v>6</v>
      </c>
      <c r="C11" s="1">
        <f ca="1">RANDBETWEEN($X$16,$X$17)</f>
        <v>576</v>
      </c>
      <c r="D11" s="1" t="s">
        <v>1</v>
      </c>
      <c r="E11" s="4">
        <f ca="1">A11+C11</f>
        <v>1409</v>
      </c>
      <c r="F11" s="3"/>
      <c r="H11" s="1">
        <f ca="1">RANDBETWEEN($X$16,$X$17)</f>
        <v>354</v>
      </c>
      <c r="I11" s="1" t="s">
        <v>6</v>
      </c>
      <c r="J11" s="1">
        <f ca="1">RANDBETWEEN($X$16,$X$17)</f>
        <v>694</v>
      </c>
      <c r="K11" s="1" t="s">
        <v>1</v>
      </c>
      <c r="L11" s="4">
        <f ca="1">H11+J11</f>
        <v>1048</v>
      </c>
      <c r="M11" s="3"/>
      <c r="O11" s="1">
        <f ca="1">RANDBETWEEN($X$16,$X$17)</f>
        <v>180</v>
      </c>
      <c r="P11" s="1" t="s">
        <v>6</v>
      </c>
      <c r="Q11" s="1">
        <f ca="1">RANDBETWEEN($X$16,$X$17)</f>
        <v>714</v>
      </c>
      <c r="R11" s="1" t="s">
        <v>1</v>
      </c>
      <c r="S11" s="4">
        <f ca="1">O11+Q11</f>
        <v>894</v>
      </c>
      <c r="T11" s="3"/>
      <c r="U11" s="3"/>
    </row>
    <row r="12" spans="1:24">
      <c r="F12" s="1"/>
      <c r="H12" s="1"/>
      <c r="I12" s="1"/>
      <c r="J12" s="1"/>
      <c r="O12" s="1"/>
      <c r="P12" s="1"/>
      <c r="Q12" s="1"/>
      <c r="V12" s="8" t="s">
        <v>4</v>
      </c>
      <c r="W12" s="8"/>
    </row>
    <row r="13" spans="1:24">
      <c r="A13" s="1">
        <f ca="1">RANDBETWEEN($X$16,$X$17)</f>
        <v>613</v>
      </c>
      <c r="B13" s="1" t="s">
        <v>6</v>
      </c>
      <c r="C13" s="1">
        <f ca="1">RANDBETWEEN($X$16,$X$17)</f>
        <v>428</v>
      </c>
      <c r="D13" s="1" t="s">
        <v>1</v>
      </c>
      <c r="E13" s="4">
        <f ca="1">A13+C13</f>
        <v>1041</v>
      </c>
      <c r="F13" s="3"/>
      <c r="H13" s="1">
        <f ca="1">RANDBETWEEN($X$16,$X$17)</f>
        <v>289</v>
      </c>
      <c r="I13" s="1" t="s">
        <v>6</v>
      </c>
      <c r="J13" s="1">
        <f ca="1">RANDBETWEEN($X$16,$X$17)</f>
        <v>831</v>
      </c>
      <c r="K13" s="1" t="s">
        <v>1</v>
      </c>
      <c r="L13" s="4">
        <f t="shared" ref="L13" ca="1" si="0">H13+J13</f>
        <v>1120</v>
      </c>
      <c r="M13" s="2"/>
      <c r="O13" s="1">
        <f ca="1">RANDBETWEEN($X$16,$X$17)</f>
        <v>537</v>
      </c>
      <c r="P13" s="1" t="s">
        <v>6</v>
      </c>
      <c r="Q13" s="1">
        <f ca="1">RANDBETWEEN($X$16,$X$17)</f>
        <v>576</v>
      </c>
      <c r="R13" s="1" t="s">
        <v>1</v>
      </c>
      <c r="S13" s="4">
        <f ca="1">O13+Q13</f>
        <v>1113</v>
      </c>
      <c r="T13" s="3"/>
      <c r="U13" s="3"/>
    </row>
    <row r="14" spans="1:24">
      <c r="F14" s="1"/>
      <c r="H14" s="1"/>
      <c r="I14" s="1"/>
      <c r="J14" s="1"/>
      <c r="O14" s="1"/>
      <c r="P14" s="1"/>
      <c r="Q14" s="1"/>
    </row>
    <row r="15" spans="1:24">
      <c r="A15" s="1">
        <f ca="1">RANDBETWEEN($X$16,$X$17)</f>
        <v>284</v>
      </c>
      <c r="B15" s="1" t="s">
        <v>6</v>
      </c>
      <c r="C15" s="1">
        <f ca="1">RANDBETWEEN($X$16,$X$17)</f>
        <v>473</v>
      </c>
      <c r="D15" s="1" t="s">
        <v>1</v>
      </c>
      <c r="E15" s="4">
        <f ca="1">A15+C15</f>
        <v>757</v>
      </c>
      <c r="F15" s="3"/>
      <c r="H15" s="1">
        <f ca="1">RANDBETWEEN($X$16,$X$17)</f>
        <v>647</v>
      </c>
      <c r="I15" s="1" t="s">
        <v>6</v>
      </c>
      <c r="J15" s="1">
        <f ca="1">RANDBETWEEN($X$16,$X$17)</f>
        <v>132</v>
      </c>
      <c r="K15" s="1" t="s">
        <v>1</v>
      </c>
      <c r="L15" s="4">
        <f ca="1">H15+J15</f>
        <v>779</v>
      </c>
      <c r="M15" s="3"/>
      <c r="O15" s="1">
        <f ca="1">RANDBETWEEN($X$16,$X$17)</f>
        <v>858</v>
      </c>
      <c r="P15" s="1" t="s">
        <v>6</v>
      </c>
      <c r="Q15" s="1">
        <f ca="1">RANDBETWEEN($X$16,$X$17)</f>
        <v>646</v>
      </c>
      <c r="R15" s="1" t="s">
        <v>1</v>
      </c>
      <c r="S15" s="4">
        <f ca="1">O15+Q15</f>
        <v>1504</v>
      </c>
      <c r="T15" s="3"/>
      <c r="U15" s="3"/>
      <c r="V15" s="8" t="s">
        <v>7</v>
      </c>
      <c r="W15" s="8"/>
    </row>
    <row r="16" spans="1:24">
      <c r="F16" s="1"/>
      <c r="H16" s="1"/>
      <c r="I16" s="1"/>
      <c r="J16" s="1"/>
      <c r="O16" s="1"/>
      <c r="P16" s="1"/>
      <c r="Q16" s="1"/>
      <c r="V16" s="8" t="s">
        <v>8</v>
      </c>
      <c r="W16" s="8"/>
      <c r="X16" s="2">
        <v>100</v>
      </c>
    </row>
    <row r="17" spans="1:24">
      <c r="A17" s="1">
        <f ca="1">RANDBETWEEN($X$16,$X$17)</f>
        <v>360</v>
      </c>
      <c r="B17" s="1" t="s">
        <v>6</v>
      </c>
      <c r="C17" s="1">
        <f ca="1">RANDBETWEEN($X$16,$X$17)</f>
        <v>516</v>
      </c>
      <c r="D17" s="1" t="s">
        <v>1</v>
      </c>
      <c r="E17" s="4">
        <f ca="1">A17+C17</f>
        <v>876</v>
      </c>
      <c r="F17" s="3"/>
      <c r="H17" s="1">
        <f ca="1">RANDBETWEEN($X$16,$X$17)</f>
        <v>774</v>
      </c>
      <c r="I17" s="1" t="s">
        <v>6</v>
      </c>
      <c r="J17" s="1">
        <f ca="1">RANDBETWEEN($X$16,$X$17)</f>
        <v>707</v>
      </c>
      <c r="K17" s="1" t="s">
        <v>1</v>
      </c>
      <c r="L17" s="4">
        <f ca="1">H17+J17</f>
        <v>1481</v>
      </c>
      <c r="M17" s="3"/>
      <c r="O17" s="1">
        <f ca="1">RANDBETWEEN($X$16,$X$17)</f>
        <v>773</v>
      </c>
      <c r="P17" s="1" t="s">
        <v>6</v>
      </c>
      <c r="Q17" s="1">
        <f ca="1">RANDBETWEEN($X$16,$X$17)</f>
        <v>128</v>
      </c>
      <c r="R17" s="1" t="s">
        <v>1</v>
      </c>
      <c r="S17" s="4">
        <f ca="1">O17+Q17</f>
        <v>901</v>
      </c>
      <c r="T17" s="3"/>
      <c r="U17" s="3"/>
      <c r="V17" s="8" t="s">
        <v>9</v>
      </c>
      <c r="W17" s="8"/>
      <c r="X17" s="2">
        <v>999</v>
      </c>
    </row>
    <row r="18" spans="1:24">
      <c r="F18" s="1"/>
      <c r="H18" s="1"/>
      <c r="I18" s="1"/>
      <c r="J18" s="1"/>
      <c r="O18" s="1"/>
      <c r="P18" s="1"/>
      <c r="Q18" s="1"/>
    </row>
    <row r="19" spans="1:24">
      <c r="A19" s="1">
        <f ca="1">RANDBETWEEN($X$16,$X$17)</f>
        <v>987</v>
      </c>
      <c r="B19" s="1" t="s">
        <v>6</v>
      </c>
      <c r="C19" s="1">
        <f ca="1">RANDBETWEEN($X$16,$X$17)</f>
        <v>481</v>
      </c>
      <c r="D19" s="1" t="s">
        <v>1</v>
      </c>
      <c r="E19" s="4">
        <f ca="1">A19+C19</f>
        <v>1468</v>
      </c>
      <c r="F19" s="3"/>
      <c r="H19" s="1">
        <f ca="1">RANDBETWEEN($X$16,$X$17)</f>
        <v>621</v>
      </c>
      <c r="I19" s="1" t="s">
        <v>6</v>
      </c>
      <c r="J19" s="1">
        <f ca="1">RANDBETWEEN($X$16,$X$17)</f>
        <v>273</v>
      </c>
      <c r="K19" s="1" t="s">
        <v>1</v>
      </c>
      <c r="L19" s="4">
        <f ca="1">H19+J19</f>
        <v>894</v>
      </c>
      <c r="M19" s="3"/>
      <c r="O19" s="1">
        <f ca="1">RANDBETWEEN($X$16,$X$17)</f>
        <v>496</v>
      </c>
      <c r="P19" s="1" t="s">
        <v>6</v>
      </c>
      <c r="Q19" s="1">
        <f ca="1">RANDBETWEEN($X$16,$X$17)</f>
        <v>730</v>
      </c>
      <c r="R19" s="1" t="s">
        <v>1</v>
      </c>
      <c r="S19" s="4">
        <f ca="1">O19+Q19</f>
        <v>1226</v>
      </c>
      <c r="T19" s="3"/>
      <c r="U19" s="3"/>
    </row>
    <row r="20" spans="1:24">
      <c r="F20" s="1"/>
      <c r="H20" s="1"/>
      <c r="I20" s="1"/>
      <c r="J20" s="1"/>
      <c r="O20" s="1"/>
      <c r="P20" s="1"/>
      <c r="Q20" s="1"/>
      <c r="V20" s="5" t="s">
        <v>10</v>
      </c>
      <c r="W20" s="7">
        <f ca="1">TODAY()</f>
        <v>42468</v>
      </c>
    </row>
    <row r="21" spans="1:24">
      <c r="A21" s="1">
        <f ca="1">RANDBETWEEN($X$16,$X$17)</f>
        <v>598</v>
      </c>
      <c r="B21" s="1" t="s">
        <v>6</v>
      </c>
      <c r="C21" s="1">
        <f ca="1">RANDBETWEEN($X$16,$X$17)</f>
        <v>655</v>
      </c>
      <c r="D21" s="1" t="s">
        <v>1</v>
      </c>
      <c r="E21" s="4">
        <f ca="1">A21+C21</f>
        <v>1253</v>
      </c>
      <c r="F21" s="3"/>
      <c r="H21" s="1">
        <f ca="1">RANDBETWEEN($X$16,$X$17)</f>
        <v>654</v>
      </c>
      <c r="I21" s="1" t="s">
        <v>6</v>
      </c>
      <c r="J21" s="1">
        <f ca="1">RANDBETWEEN($X$16,$X$17)</f>
        <v>849</v>
      </c>
      <c r="K21" s="1" t="s">
        <v>1</v>
      </c>
      <c r="L21" s="4">
        <f ca="1">H21+J21</f>
        <v>1503</v>
      </c>
      <c r="M21" s="3"/>
      <c r="O21" s="1">
        <f ca="1">RANDBETWEEN($X$16,$X$17)</f>
        <v>431</v>
      </c>
      <c r="P21" s="1" t="s">
        <v>6</v>
      </c>
      <c r="Q21" s="1">
        <f ca="1">RANDBETWEEN($X$16,$X$17)</f>
        <v>975</v>
      </c>
      <c r="R21" s="1" t="s">
        <v>1</v>
      </c>
      <c r="S21" s="4">
        <f ca="1">O21+Q21</f>
        <v>1406</v>
      </c>
      <c r="T21" s="3"/>
      <c r="U21" s="3"/>
    </row>
    <row r="22" spans="1:24">
      <c r="F22" s="1"/>
      <c r="H22" s="1"/>
      <c r="I22" s="1"/>
      <c r="J22" s="1"/>
      <c r="O22" s="1"/>
      <c r="P22" s="1"/>
      <c r="Q22" s="1"/>
    </row>
    <row r="23" spans="1:24">
      <c r="A23" s="1">
        <f ca="1">RANDBETWEEN($X$16,$X$17)</f>
        <v>724</v>
      </c>
      <c r="B23" s="1" t="s">
        <v>6</v>
      </c>
      <c r="C23" s="1">
        <f ca="1">RANDBETWEEN($X$16,$X$17)</f>
        <v>769</v>
      </c>
      <c r="D23" s="1" t="s">
        <v>1</v>
      </c>
      <c r="E23" s="4">
        <f ca="1">A23+C23</f>
        <v>1493</v>
      </c>
      <c r="F23" s="3"/>
      <c r="H23" s="1">
        <f ca="1">RANDBETWEEN($X$16,$X$17)</f>
        <v>620</v>
      </c>
      <c r="I23" s="1" t="s">
        <v>6</v>
      </c>
      <c r="J23" s="1">
        <f ca="1">RANDBETWEEN($X$16,$X$17)</f>
        <v>635</v>
      </c>
      <c r="K23" s="1" t="s">
        <v>1</v>
      </c>
      <c r="L23" s="4">
        <f ca="1">H23+J23</f>
        <v>1255</v>
      </c>
      <c r="M23" s="3"/>
      <c r="O23" s="1">
        <f ca="1">RANDBETWEEN($X$16,$X$17)</f>
        <v>507</v>
      </c>
      <c r="P23" s="1" t="s">
        <v>6</v>
      </c>
      <c r="Q23" s="1">
        <f ca="1">RANDBETWEEN($X$16,$X$17)</f>
        <v>922</v>
      </c>
      <c r="R23" s="1" t="s">
        <v>1</v>
      </c>
      <c r="S23" s="4">
        <f ca="1">O23+Q23</f>
        <v>1429</v>
      </c>
      <c r="T23" s="3"/>
      <c r="U23" s="3"/>
    </row>
    <row r="24" spans="1:24">
      <c r="F24" s="1"/>
      <c r="H24" s="1"/>
      <c r="I24" s="1"/>
      <c r="J24" s="1"/>
      <c r="O24" s="1"/>
      <c r="P24" s="1"/>
      <c r="Q24" s="1"/>
    </row>
    <row r="25" spans="1:24">
      <c r="A25" s="1">
        <f ca="1">RANDBETWEEN($X$16,$X$17)</f>
        <v>509</v>
      </c>
      <c r="B25" s="1" t="s">
        <v>6</v>
      </c>
      <c r="C25" s="1">
        <f ca="1">RANDBETWEEN($X$16,$X$17)</f>
        <v>863</v>
      </c>
      <c r="D25" s="1" t="s">
        <v>1</v>
      </c>
      <c r="E25" s="4">
        <f ca="1">A25+C25</f>
        <v>1372</v>
      </c>
      <c r="F25" s="3"/>
      <c r="H25" s="1">
        <f ca="1">RANDBETWEEN($X$16,$X$17)</f>
        <v>707</v>
      </c>
      <c r="I25" s="1" t="s">
        <v>6</v>
      </c>
      <c r="J25" s="1">
        <f ca="1">RANDBETWEEN($X$16,$X$17)</f>
        <v>655</v>
      </c>
      <c r="K25" s="1" t="s">
        <v>1</v>
      </c>
      <c r="L25" s="4">
        <f ca="1">H25+J25</f>
        <v>1362</v>
      </c>
      <c r="M25" s="3"/>
      <c r="O25" s="1">
        <f ca="1">RANDBETWEEN($X$16,$X$17)</f>
        <v>872</v>
      </c>
      <c r="P25" s="1" t="s">
        <v>6</v>
      </c>
      <c r="Q25" s="1">
        <f ca="1">RANDBETWEEN($X$16,$X$17)</f>
        <v>453</v>
      </c>
      <c r="R25" s="1" t="s">
        <v>1</v>
      </c>
      <c r="S25" s="4">
        <f ca="1">O25+Q25</f>
        <v>1325</v>
      </c>
      <c r="T25" s="3"/>
      <c r="U25" s="3"/>
    </row>
    <row r="26" spans="1:24">
      <c r="F26" s="1"/>
      <c r="H26" s="1"/>
      <c r="I26" s="1"/>
      <c r="J26" s="1"/>
      <c r="O26" s="1"/>
      <c r="P26" s="1"/>
      <c r="Q26" s="1"/>
    </row>
    <row r="27" spans="1:24">
      <c r="A27" s="1">
        <f ca="1">RANDBETWEEN($X$16,$X$17)</f>
        <v>382</v>
      </c>
      <c r="B27" s="1" t="s">
        <v>6</v>
      </c>
      <c r="C27" s="1">
        <f ca="1">RANDBETWEEN($X$16,$X$17)</f>
        <v>547</v>
      </c>
      <c r="D27" s="1" t="s">
        <v>1</v>
      </c>
      <c r="E27" s="4">
        <f ca="1">A27+C27</f>
        <v>929</v>
      </c>
      <c r="F27" s="3"/>
      <c r="H27" s="1">
        <f ca="1">RANDBETWEEN($X$16,$X$17)</f>
        <v>208</v>
      </c>
      <c r="I27" s="1" t="s">
        <v>6</v>
      </c>
      <c r="J27" s="1">
        <f ca="1">RANDBETWEEN($X$16,$X$17)</f>
        <v>670</v>
      </c>
      <c r="K27" s="1" t="s">
        <v>1</v>
      </c>
      <c r="L27" s="4">
        <f ca="1">H27+J27</f>
        <v>878</v>
      </c>
      <c r="M27" s="3"/>
      <c r="O27" s="1">
        <f ca="1">RANDBETWEEN($X$16,$X$17)</f>
        <v>872</v>
      </c>
      <c r="P27" s="1" t="s">
        <v>6</v>
      </c>
      <c r="Q27" s="1">
        <f ca="1">RANDBETWEEN($X$16,$X$17)</f>
        <v>752</v>
      </c>
      <c r="R27" s="1" t="s">
        <v>1</v>
      </c>
      <c r="S27" s="4">
        <f ca="1">O27+Q27</f>
        <v>1624</v>
      </c>
      <c r="T27" s="3"/>
      <c r="U27" s="3"/>
    </row>
    <row r="28" spans="1:24">
      <c r="F28" s="1"/>
      <c r="H28" s="1"/>
      <c r="I28" s="1"/>
      <c r="J28" s="1"/>
      <c r="O28" s="1"/>
      <c r="P28" s="1"/>
      <c r="Q28" s="1"/>
    </row>
    <row r="29" spans="1:24">
      <c r="A29" s="1">
        <f ca="1">RANDBETWEEN($X$16,$X$17)</f>
        <v>301</v>
      </c>
      <c r="B29" s="1" t="s">
        <v>6</v>
      </c>
      <c r="C29" s="1">
        <f ca="1">RANDBETWEEN($X$16,$X$17)</f>
        <v>430</v>
      </c>
      <c r="D29" s="1" t="s">
        <v>1</v>
      </c>
      <c r="E29" s="4">
        <f ca="1">A29+C29</f>
        <v>731</v>
      </c>
      <c r="F29" s="3"/>
      <c r="H29" s="1">
        <f ca="1">RANDBETWEEN($X$16,$X$17)</f>
        <v>334</v>
      </c>
      <c r="I29" s="1" t="s">
        <v>6</v>
      </c>
      <c r="J29" s="1">
        <f ca="1">RANDBETWEEN($X$16,$X$17)</f>
        <v>543</v>
      </c>
      <c r="K29" s="1" t="s">
        <v>1</v>
      </c>
      <c r="L29" s="4">
        <f ca="1">H29+J29</f>
        <v>877</v>
      </c>
      <c r="M29" s="3"/>
      <c r="O29" s="1">
        <f ca="1">RANDBETWEEN($X$16,$X$17)</f>
        <v>764</v>
      </c>
      <c r="P29" s="1" t="s">
        <v>6</v>
      </c>
      <c r="Q29" s="1">
        <f ca="1">RANDBETWEEN($X$16,$X$17)</f>
        <v>462</v>
      </c>
      <c r="R29" s="1" t="s">
        <v>1</v>
      </c>
      <c r="S29" s="4">
        <f ca="1">O29+Q29</f>
        <v>1226</v>
      </c>
      <c r="T29" s="3"/>
      <c r="U29" s="3"/>
    </row>
  </sheetData>
  <sheetProtection sheet="1" objects="1" scenarios="1" selectLockedCells="1"/>
  <mergeCells count="5">
    <mergeCell ref="V10:W10"/>
    <mergeCell ref="V12:W12"/>
    <mergeCell ref="V15:W15"/>
    <mergeCell ref="V16:W16"/>
    <mergeCell ref="V17:W17"/>
  </mergeCells>
  <conditionalFormatting sqref="F1 F3 F5 F7 F9 F11 F29 F27 F25 F23 F21 F19 F17 F15 F13 M1 M3 M5 M7 M9 M11 M13 M15 M17 M19 M21 M23 M25 M27 M29 T1 T3 T5 T7 T9 T11 T13 T15 T17 T19 T21 T23 T25 T27 T29">
    <cfRule type="expression" dxfId="11" priority="3">
      <formula>F1=E1</formula>
    </cfRule>
  </conditionalFormatting>
  <conditionalFormatting sqref="F1 F3 F5 F7 F9 F11 F13 F15 F17 F19 F21 F23 F25 F27 F29 M1 M3 M5 M7 M9 M11 M13 M15 M17 M19 M21 M23 M25 M27 M29 T1 T3 T5 T7 T9 T11 T13 T15 T17 T19 T21 T23 T25 T27 T29">
    <cfRule type="expression" dxfId="10" priority="1" stopIfTrue="1">
      <formula>ISBLANK(F1)</formula>
    </cfRule>
    <cfRule type="expression" dxfId="9" priority="2">
      <formula>F1&lt;&gt;E1</formula>
    </cfRule>
  </conditionalFormatting>
  <pageMargins left="0.70866141732283472" right="0.70866141732283472" top="0.74803149606299213" bottom="0.74803149606299213" header="0.31496062992125984" footer="0.31496062992125984"/>
  <pageSetup paperSize="9" orientation="landscape" horizontalDpi="0" verticalDpi="0" r:id="rId1"/>
  <legacyDrawing r:id="rId2"/>
</worksheet>
</file>

<file path=xl/worksheets/sheet2.xml><?xml version="1.0" encoding="utf-8"?>
<worksheet xmlns="http://schemas.openxmlformats.org/spreadsheetml/2006/main" xmlns:r="http://schemas.openxmlformats.org/officeDocument/2006/relationships">
  <sheetPr codeName="Лист16"/>
  <dimension ref="A1:X29"/>
  <sheetViews>
    <sheetView workbookViewId="0">
      <selection activeCell="F1" sqref="F1"/>
    </sheetView>
  </sheetViews>
  <sheetFormatPr defaultRowHeight="15.75"/>
  <cols>
    <col min="1" max="1" width="4.875" style="1" bestFit="1" customWidth="1"/>
    <col min="2" max="2" width="2.625" style="1" bestFit="1" customWidth="1"/>
    <col min="3" max="3" width="3.875" style="1" bestFit="1" customWidth="1"/>
    <col min="4" max="4" width="2" bestFit="1" customWidth="1"/>
    <col min="5" max="5" width="4.875" hidden="1" customWidth="1"/>
    <col min="8" max="8" width="4.875" bestFit="1" customWidth="1"/>
    <col min="9" max="9" width="1.75" bestFit="1" customWidth="1"/>
    <col min="10" max="10" width="3.875" customWidth="1"/>
    <col min="11" max="11" width="2" bestFit="1" customWidth="1"/>
    <col min="12" max="12" width="6.125" hidden="1" customWidth="1"/>
    <col min="13" max="13" width="9" style="1"/>
    <col min="15" max="15" width="4.875" bestFit="1" customWidth="1"/>
    <col min="16" max="16" width="1.75" bestFit="1" customWidth="1"/>
    <col min="17" max="17" width="3.875" customWidth="1"/>
    <col min="18" max="18" width="2" bestFit="1" customWidth="1"/>
    <col min="19" max="19" width="6" hidden="1" customWidth="1"/>
    <col min="20" max="20" width="9" style="1"/>
    <col min="22" max="22" width="11" bestFit="1" customWidth="1"/>
    <col min="23" max="23" width="10.375" customWidth="1"/>
  </cols>
  <sheetData>
    <row r="1" spans="1:24">
      <c r="A1" s="1">
        <f ca="1">C1*RANDBETWEEN(2,9)</f>
        <v>920</v>
      </c>
      <c r="B1" s="1" t="s">
        <v>11</v>
      </c>
      <c r="C1" s="1">
        <f ca="1">RANDBETWEEN($X$16,$X$17)</f>
        <v>115</v>
      </c>
      <c r="D1" s="1" t="s">
        <v>1</v>
      </c>
      <c r="E1">
        <f ca="1">A1-C1</f>
        <v>805</v>
      </c>
      <c r="F1" s="3"/>
      <c r="H1" s="1">
        <f ca="1">J1*RANDBETWEEN(2,9)</f>
        <v>660</v>
      </c>
      <c r="I1" s="1" t="s">
        <v>11</v>
      </c>
      <c r="J1" s="1">
        <f ca="1">RANDBETWEEN($X$16,$X$17)</f>
        <v>110</v>
      </c>
      <c r="K1" s="1" t="s">
        <v>1</v>
      </c>
      <c r="L1">
        <f ca="1">H1-J1</f>
        <v>550</v>
      </c>
      <c r="M1" s="3"/>
      <c r="O1" s="1">
        <f ca="1">Q1*RANDBETWEEN(2,9)</f>
        <v>963</v>
      </c>
      <c r="P1" s="1" t="s">
        <v>11</v>
      </c>
      <c r="Q1" s="1">
        <f ca="1">RANDBETWEEN($X$16,$X$17)</f>
        <v>107</v>
      </c>
      <c r="R1" s="1" t="s">
        <v>1</v>
      </c>
      <c r="S1">
        <f ca="1">O1-Q1</f>
        <v>856</v>
      </c>
      <c r="T1" s="3"/>
    </row>
    <row r="2" spans="1:24">
      <c r="F2" s="1"/>
      <c r="H2" s="1"/>
      <c r="I2" s="1"/>
      <c r="J2" s="1"/>
      <c r="O2" s="1"/>
      <c r="P2" s="1"/>
      <c r="Q2" s="1"/>
    </row>
    <row r="3" spans="1:24">
      <c r="A3" s="1">
        <f ca="1">C3*RANDBETWEEN(2,9)</f>
        <v>230</v>
      </c>
      <c r="B3" s="1" t="s">
        <v>11</v>
      </c>
      <c r="C3" s="1">
        <f ca="1">RANDBETWEEN($X$16,$X$17)</f>
        <v>115</v>
      </c>
      <c r="D3" s="1" t="s">
        <v>1</v>
      </c>
      <c r="E3">
        <f ca="1">A3-C3</f>
        <v>115</v>
      </c>
      <c r="F3" s="3"/>
      <c r="H3" s="1">
        <f ca="1">J3*RANDBETWEEN(2,9)</f>
        <v>848</v>
      </c>
      <c r="I3" s="1" t="s">
        <v>11</v>
      </c>
      <c r="J3" s="1">
        <f ca="1">RANDBETWEEN($X$16,$X$17)</f>
        <v>106</v>
      </c>
      <c r="K3" s="1" t="s">
        <v>1</v>
      </c>
      <c r="L3">
        <f ca="1">H3-J3</f>
        <v>742</v>
      </c>
      <c r="M3" s="3"/>
      <c r="O3" s="1">
        <f ca="1">Q3*RANDBETWEEN(2,9)</f>
        <v>672</v>
      </c>
      <c r="P3" s="1" t="s">
        <v>11</v>
      </c>
      <c r="Q3" s="1">
        <f ca="1">RANDBETWEEN($X$16,$X$17)</f>
        <v>112</v>
      </c>
      <c r="R3" s="1" t="s">
        <v>1</v>
      </c>
      <c r="S3">
        <f ca="1">O3-Q3</f>
        <v>560</v>
      </c>
      <c r="T3" s="3"/>
    </row>
    <row r="4" spans="1:24">
      <c r="F4" s="1"/>
      <c r="H4" s="1"/>
      <c r="I4" s="1"/>
      <c r="J4" s="1"/>
      <c r="O4" s="1"/>
      <c r="P4" s="1"/>
      <c r="Q4" s="1"/>
    </row>
    <row r="5" spans="1:24">
      <c r="A5" s="1">
        <f ca="1">C5*RANDBETWEEN(2,9)</f>
        <v>234</v>
      </c>
      <c r="B5" s="1" t="s">
        <v>11</v>
      </c>
      <c r="C5" s="1">
        <f ca="1">RANDBETWEEN($X$16,$X$17)</f>
        <v>117</v>
      </c>
      <c r="D5" s="1" t="s">
        <v>1</v>
      </c>
      <c r="E5">
        <f ca="1">A5-C5</f>
        <v>117</v>
      </c>
      <c r="F5" s="3"/>
      <c r="H5" s="1">
        <f ca="1">J5*RANDBETWEEN(2,9)</f>
        <v>777</v>
      </c>
      <c r="I5" s="1" t="s">
        <v>11</v>
      </c>
      <c r="J5" s="1">
        <f ca="1">RANDBETWEEN($X$16,$X$17)</f>
        <v>111</v>
      </c>
      <c r="K5" s="1" t="s">
        <v>1</v>
      </c>
      <c r="L5">
        <f ca="1">H5-J5</f>
        <v>666</v>
      </c>
      <c r="M5" s="3"/>
      <c r="O5" s="1">
        <f ca="1">Q5*RANDBETWEEN(2,9)</f>
        <v>872</v>
      </c>
      <c r="P5" s="1" t="s">
        <v>11</v>
      </c>
      <c r="Q5" s="1">
        <f ca="1">RANDBETWEEN($X$16,$X$17)</f>
        <v>109</v>
      </c>
      <c r="R5" s="1" t="s">
        <v>1</v>
      </c>
      <c r="S5">
        <f ca="1">O5-Q5</f>
        <v>763</v>
      </c>
      <c r="T5" s="3"/>
    </row>
    <row r="6" spans="1:24">
      <c r="F6" s="1"/>
      <c r="H6" s="1"/>
      <c r="I6" s="1"/>
      <c r="J6" s="1"/>
      <c r="O6" s="1"/>
      <c r="P6" s="1"/>
      <c r="Q6" s="1"/>
    </row>
    <row r="7" spans="1:24">
      <c r="A7" s="1">
        <f ca="1">C7*RANDBETWEEN(2,9)</f>
        <v>206</v>
      </c>
      <c r="B7" s="1" t="s">
        <v>11</v>
      </c>
      <c r="C7" s="1">
        <f ca="1">RANDBETWEEN($X$16,$X$17)</f>
        <v>103</v>
      </c>
      <c r="D7" s="1" t="s">
        <v>1</v>
      </c>
      <c r="E7">
        <f ca="1">A7-C7</f>
        <v>103</v>
      </c>
      <c r="F7" s="3"/>
      <c r="H7" s="1">
        <f ca="1">J7*RANDBETWEEN(2,9)</f>
        <v>763</v>
      </c>
      <c r="I7" s="1" t="s">
        <v>11</v>
      </c>
      <c r="J7" s="1">
        <f ca="1">RANDBETWEEN($X$16,$X$17)</f>
        <v>109</v>
      </c>
      <c r="K7" s="1" t="s">
        <v>1</v>
      </c>
      <c r="L7">
        <f ca="1">H7-J7</f>
        <v>654</v>
      </c>
      <c r="M7" s="3"/>
      <c r="O7" s="1">
        <f ca="1">Q7*RANDBETWEEN(2,9)</f>
        <v>612</v>
      </c>
      <c r="P7" s="1" t="s">
        <v>11</v>
      </c>
      <c r="Q7" s="1">
        <f ca="1">RANDBETWEEN($X$16,$X$17)</f>
        <v>102</v>
      </c>
      <c r="R7" s="1" t="s">
        <v>1</v>
      </c>
      <c r="S7">
        <f ca="1">O7-Q7</f>
        <v>510</v>
      </c>
      <c r="T7" s="3"/>
    </row>
    <row r="8" spans="1:24">
      <c r="F8" s="1"/>
      <c r="H8" s="1"/>
      <c r="I8" s="1"/>
      <c r="J8" s="1"/>
      <c r="O8" s="1"/>
      <c r="P8" s="1"/>
      <c r="Q8" s="1"/>
      <c r="V8" t="s">
        <v>2</v>
      </c>
    </row>
    <row r="9" spans="1:24">
      <c r="A9" s="1">
        <f ca="1">C9*RANDBETWEEN(2,9)</f>
        <v>952</v>
      </c>
      <c r="B9" s="1" t="s">
        <v>11</v>
      </c>
      <c r="C9" s="1">
        <f ca="1">RANDBETWEEN($X$16,$X$17)</f>
        <v>119</v>
      </c>
      <c r="D9" s="1" t="s">
        <v>1</v>
      </c>
      <c r="E9">
        <f ca="1">A9-C9</f>
        <v>833</v>
      </c>
      <c r="F9" s="3"/>
      <c r="H9" s="1">
        <f ca="1">J9*RANDBETWEEN(2,9)</f>
        <v>1080</v>
      </c>
      <c r="I9" s="1" t="s">
        <v>11</v>
      </c>
      <c r="J9" s="1">
        <f ca="1">RANDBETWEEN($X$16,$X$17)</f>
        <v>120</v>
      </c>
      <c r="K9" s="1" t="s">
        <v>1</v>
      </c>
      <c r="L9">
        <f ca="1">H9-J9</f>
        <v>960</v>
      </c>
      <c r="M9" s="3"/>
      <c r="O9" s="1">
        <f ca="1">Q9*RANDBETWEEN(2,9)</f>
        <v>351</v>
      </c>
      <c r="P9" s="1" t="s">
        <v>11</v>
      </c>
      <c r="Q9" s="1">
        <f ca="1">RANDBETWEEN($X$16,$X$17)</f>
        <v>117</v>
      </c>
      <c r="R9" s="1" t="s">
        <v>1</v>
      </c>
      <c r="S9">
        <f ca="1">O9-Q9</f>
        <v>234</v>
      </c>
      <c r="T9" s="3"/>
    </row>
    <row r="10" spans="1:24">
      <c r="F10" s="1"/>
      <c r="H10" s="1"/>
      <c r="I10" s="1"/>
      <c r="J10" s="1"/>
      <c r="O10" s="1"/>
      <c r="P10" s="1"/>
      <c r="Q10" s="1"/>
      <c r="V10" s="8" t="s">
        <v>3</v>
      </c>
      <c r="W10" s="8"/>
    </row>
    <row r="11" spans="1:24">
      <c r="A11" s="1">
        <f ca="1">C11*RANDBETWEEN(2,9)</f>
        <v>872</v>
      </c>
      <c r="B11" s="1" t="s">
        <v>11</v>
      </c>
      <c r="C11" s="1">
        <f ca="1">RANDBETWEEN($X$16,$X$17)</f>
        <v>109</v>
      </c>
      <c r="D11" s="1" t="s">
        <v>1</v>
      </c>
      <c r="E11">
        <f ca="1">A11-C11</f>
        <v>763</v>
      </c>
      <c r="F11" s="3"/>
      <c r="H11" s="1">
        <f ca="1">J11*RANDBETWEEN(2,9)</f>
        <v>672</v>
      </c>
      <c r="I11" s="1" t="s">
        <v>11</v>
      </c>
      <c r="J11" s="1">
        <f ca="1">RANDBETWEEN($X$16,$X$17)</f>
        <v>112</v>
      </c>
      <c r="K11" s="1" t="s">
        <v>1</v>
      </c>
      <c r="L11">
        <f ca="1">H11-J11</f>
        <v>560</v>
      </c>
      <c r="M11" s="3"/>
      <c r="O11" s="1">
        <f ca="1">Q11*RANDBETWEEN(2,9)</f>
        <v>728</v>
      </c>
      <c r="P11" s="1" t="s">
        <v>11</v>
      </c>
      <c r="Q11" s="1">
        <f ca="1">RANDBETWEEN($X$16,$X$17)</f>
        <v>104</v>
      </c>
      <c r="R11" s="1" t="s">
        <v>1</v>
      </c>
      <c r="S11">
        <f ca="1">O11-Q11</f>
        <v>624</v>
      </c>
      <c r="T11" s="3"/>
    </row>
    <row r="12" spans="1:24">
      <c r="F12" s="1"/>
      <c r="H12" s="1"/>
      <c r="I12" s="1"/>
      <c r="J12" s="1"/>
      <c r="O12" s="1"/>
      <c r="P12" s="1"/>
      <c r="Q12" s="1"/>
      <c r="V12" s="8" t="s">
        <v>4</v>
      </c>
      <c r="W12" s="8"/>
    </row>
    <row r="13" spans="1:24">
      <c r="A13" s="1">
        <f ca="1">C13*RANDBETWEEN(2,9)</f>
        <v>342</v>
      </c>
      <c r="B13" s="1" t="s">
        <v>11</v>
      </c>
      <c r="C13" s="1">
        <f ca="1">RANDBETWEEN($X$16,$X$17)</f>
        <v>114</v>
      </c>
      <c r="D13" s="1" t="s">
        <v>1</v>
      </c>
      <c r="E13">
        <f ca="1">A13-C13</f>
        <v>228</v>
      </c>
      <c r="F13" s="3"/>
      <c r="H13" s="1">
        <f ca="1">J13*RANDBETWEEN(2,9)</f>
        <v>535</v>
      </c>
      <c r="I13" s="1" t="s">
        <v>11</v>
      </c>
      <c r="J13" s="1">
        <f ca="1">RANDBETWEEN($X$16,$X$17)</f>
        <v>107</v>
      </c>
      <c r="K13" s="1" t="s">
        <v>1</v>
      </c>
      <c r="L13">
        <f ca="1">H13-J13</f>
        <v>428</v>
      </c>
      <c r="M13" s="3"/>
      <c r="O13" s="1">
        <f ca="1">Q13*RANDBETWEEN(2,9)</f>
        <v>824</v>
      </c>
      <c r="P13" s="1" t="s">
        <v>11</v>
      </c>
      <c r="Q13" s="1">
        <f ca="1">RANDBETWEEN($X$16,$X$17)</f>
        <v>103</v>
      </c>
      <c r="R13" s="1" t="s">
        <v>1</v>
      </c>
      <c r="S13">
        <f ca="1">O13-Q13</f>
        <v>721</v>
      </c>
      <c r="T13" s="3"/>
    </row>
    <row r="14" spans="1:24">
      <c r="F14" s="1"/>
      <c r="H14" s="1"/>
      <c r="I14" s="1"/>
      <c r="J14" s="1"/>
      <c r="O14" s="1"/>
      <c r="P14" s="1"/>
      <c r="Q14" s="1"/>
    </row>
    <row r="15" spans="1:24">
      <c r="A15" s="1">
        <f ca="1">C15*RANDBETWEEN(2,9)</f>
        <v>684</v>
      </c>
      <c r="B15" s="1" t="s">
        <v>11</v>
      </c>
      <c r="C15" s="1">
        <f t="shared" ref="C15" ca="1" si="0">RANDBETWEEN($X$16,$X$17)</f>
        <v>114</v>
      </c>
      <c r="D15" s="1" t="s">
        <v>1</v>
      </c>
      <c r="E15">
        <f ca="1">A15-C15</f>
        <v>570</v>
      </c>
      <c r="F15" s="3"/>
      <c r="H15" s="1">
        <f ca="1">J15*RANDBETWEEN(2,9)</f>
        <v>714</v>
      </c>
      <c r="I15" s="1" t="s">
        <v>11</v>
      </c>
      <c r="J15" s="1">
        <f ca="1">RANDBETWEEN($X$16,$X$17)</f>
        <v>119</v>
      </c>
      <c r="K15" s="1" t="s">
        <v>1</v>
      </c>
      <c r="L15">
        <f ca="1">H15-J15</f>
        <v>595</v>
      </c>
      <c r="M15" s="3"/>
      <c r="O15" s="1">
        <f ca="1">Q15*RANDBETWEEN(2,9)</f>
        <v>666</v>
      </c>
      <c r="P15" s="1" t="s">
        <v>11</v>
      </c>
      <c r="Q15" s="1">
        <f ca="1">RANDBETWEEN($X$16,$X$17)</f>
        <v>111</v>
      </c>
      <c r="R15" s="1" t="s">
        <v>1</v>
      </c>
      <c r="S15">
        <f ca="1">O15-Q15</f>
        <v>555</v>
      </c>
      <c r="T15" s="3"/>
      <c r="V15" s="8" t="s">
        <v>7</v>
      </c>
      <c r="W15" s="8"/>
    </row>
    <row r="16" spans="1:24">
      <c r="F16" s="1"/>
      <c r="H16" s="1"/>
      <c r="I16" s="1"/>
      <c r="J16" s="1"/>
      <c r="O16" s="1"/>
      <c r="P16" s="1"/>
      <c r="Q16" s="1"/>
      <c r="V16" s="8" t="s">
        <v>8</v>
      </c>
      <c r="W16" s="8"/>
      <c r="X16" s="2">
        <v>100</v>
      </c>
    </row>
    <row r="17" spans="1:24">
      <c r="A17" s="1">
        <f ca="1">C17*RANDBETWEEN(2,9)</f>
        <v>999</v>
      </c>
      <c r="B17" s="1" t="s">
        <v>11</v>
      </c>
      <c r="C17" s="1">
        <f ca="1">RANDBETWEEN($X$16,$X$17)</f>
        <v>111</v>
      </c>
      <c r="D17" s="1" t="s">
        <v>1</v>
      </c>
      <c r="E17">
        <f ca="1">A17-C17</f>
        <v>888</v>
      </c>
      <c r="F17" s="3"/>
      <c r="H17" s="1">
        <f ca="1">J17*RANDBETWEEN(2,9)</f>
        <v>784</v>
      </c>
      <c r="I17" s="1" t="s">
        <v>11</v>
      </c>
      <c r="J17" s="1">
        <f ca="1">RANDBETWEEN($X$16,$X$17)</f>
        <v>112</v>
      </c>
      <c r="K17" s="1" t="s">
        <v>1</v>
      </c>
      <c r="L17">
        <f ca="1">H17-J17</f>
        <v>672</v>
      </c>
      <c r="M17" s="3"/>
      <c r="O17" s="1">
        <f ca="1">Q17*RANDBETWEEN(2,9)</f>
        <v>700</v>
      </c>
      <c r="P17" s="1" t="s">
        <v>11</v>
      </c>
      <c r="Q17" s="1">
        <f ca="1">RANDBETWEEN($X$16,$X$17)</f>
        <v>100</v>
      </c>
      <c r="R17" s="1" t="s">
        <v>1</v>
      </c>
      <c r="S17">
        <f ca="1">O17-Q17</f>
        <v>600</v>
      </c>
      <c r="T17" s="3"/>
      <c r="V17" s="8" t="s">
        <v>9</v>
      </c>
      <c r="W17" s="8"/>
      <c r="X17" s="2">
        <v>120</v>
      </c>
    </row>
    <row r="18" spans="1:24">
      <c r="F18" s="1"/>
      <c r="H18" s="1"/>
      <c r="I18" s="1"/>
      <c r="J18" s="1"/>
      <c r="O18" s="1"/>
      <c r="P18" s="1"/>
      <c r="Q18" s="1"/>
    </row>
    <row r="19" spans="1:24">
      <c r="A19" s="1">
        <f ca="1">C19*RANDBETWEEN(2,9)</f>
        <v>360</v>
      </c>
      <c r="B19" s="1" t="s">
        <v>11</v>
      </c>
      <c r="C19" s="1">
        <f ca="1">RANDBETWEEN($X$16,$X$17)</f>
        <v>120</v>
      </c>
      <c r="D19" s="1" t="s">
        <v>1</v>
      </c>
      <c r="E19">
        <f ca="1">A19-C19</f>
        <v>240</v>
      </c>
      <c r="F19" s="3"/>
      <c r="H19" s="1">
        <f ca="1">J19*RANDBETWEEN(2,9)</f>
        <v>590</v>
      </c>
      <c r="I19" s="1" t="s">
        <v>11</v>
      </c>
      <c r="J19" s="1">
        <f ca="1">RANDBETWEEN($X$16,$X$17)</f>
        <v>118</v>
      </c>
      <c r="K19" s="1" t="s">
        <v>1</v>
      </c>
      <c r="L19">
        <f ca="1">H19-J19</f>
        <v>472</v>
      </c>
      <c r="M19" s="3"/>
      <c r="O19" s="1">
        <f ca="1">Q19*RANDBETWEEN(2,9)</f>
        <v>777</v>
      </c>
      <c r="P19" s="1" t="s">
        <v>11</v>
      </c>
      <c r="Q19" s="1">
        <f ca="1">RANDBETWEEN($X$16,$X$17)</f>
        <v>111</v>
      </c>
      <c r="R19" s="1" t="s">
        <v>1</v>
      </c>
      <c r="S19">
        <f ca="1">O19-Q19</f>
        <v>666</v>
      </c>
      <c r="T19" s="3"/>
    </row>
    <row r="20" spans="1:24">
      <c r="F20" s="1"/>
      <c r="H20" s="1"/>
      <c r="I20" s="1"/>
      <c r="J20" s="1"/>
      <c r="O20" s="1"/>
      <c r="P20" s="1"/>
      <c r="Q20" s="1"/>
      <c r="V20" s="5" t="s">
        <v>10</v>
      </c>
      <c r="W20" s="7">
        <f ca="1">TODAY()</f>
        <v>42468</v>
      </c>
    </row>
    <row r="21" spans="1:24">
      <c r="A21" s="1">
        <f ca="1">C21*RANDBETWEEN(2,9)</f>
        <v>840</v>
      </c>
      <c r="B21" s="1" t="s">
        <v>11</v>
      </c>
      <c r="C21" s="1">
        <f ca="1">RANDBETWEEN($X$16,$X$17)</f>
        <v>105</v>
      </c>
      <c r="D21" s="1" t="s">
        <v>1</v>
      </c>
      <c r="E21">
        <f ca="1">A21-C21</f>
        <v>735</v>
      </c>
      <c r="F21" s="3"/>
      <c r="H21" s="1">
        <f ca="1">J21*RANDBETWEEN(2,9)</f>
        <v>330</v>
      </c>
      <c r="I21" s="1" t="s">
        <v>11</v>
      </c>
      <c r="J21" s="1">
        <f ca="1">RANDBETWEEN($X$16,$X$17)</f>
        <v>110</v>
      </c>
      <c r="K21" s="1" t="s">
        <v>1</v>
      </c>
      <c r="L21">
        <f ca="1">H21-J21</f>
        <v>220</v>
      </c>
      <c r="M21" s="3"/>
      <c r="O21" s="1">
        <f ca="1">Q21*RANDBETWEEN(2,9)</f>
        <v>545</v>
      </c>
      <c r="P21" s="1" t="s">
        <v>11</v>
      </c>
      <c r="Q21" s="1">
        <f ca="1">RANDBETWEEN($X$16,$X$17)</f>
        <v>109</v>
      </c>
      <c r="R21" s="1" t="s">
        <v>1</v>
      </c>
      <c r="S21">
        <f ca="1">O21-Q21</f>
        <v>436</v>
      </c>
      <c r="T21" s="3"/>
    </row>
    <row r="22" spans="1:24">
      <c r="F22" s="1"/>
      <c r="H22" s="1"/>
      <c r="I22" s="1"/>
      <c r="J22" s="1"/>
      <c r="O22" s="1"/>
      <c r="P22" s="1"/>
      <c r="Q22" s="1"/>
    </row>
    <row r="23" spans="1:24">
      <c r="A23" s="1">
        <f ca="1">C23*RANDBETWEEN(2,9)</f>
        <v>600</v>
      </c>
      <c r="B23" s="1" t="s">
        <v>11</v>
      </c>
      <c r="C23" s="1">
        <f ca="1">RANDBETWEEN($X$16,$X$17)</f>
        <v>120</v>
      </c>
      <c r="D23" s="1" t="s">
        <v>1</v>
      </c>
      <c r="E23">
        <f ca="1">A23-C23</f>
        <v>480</v>
      </c>
      <c r="F23" s="3"/>
      <c r="H23" s="1">
        <f ca="1">J23*RANDBETWEEN(2,9)</f>
        <v>880</v>
      </c>
      <c r="I23" s="1" t="s">
        <v>11</v>
      </c>
      <c r="J23" s="1">
        <f ca="1">RANDBETWEEN($X$16,$X$17)</f>
        <v>110</v>
      </c>
      <c r="K23" s="1" t="s">
        <v>1</v>
      </c>
      <c r="L23">
        <f ca="1">H23-J23</f>
        <v>770</v>
      </c>
      <c r="M23" s="3"/>
      <c r="O23" s="1">
        <f ca="1">Q23*RANDBETWEEN(2,9)</f>
        <v>333</v>
      </c>
      <c r="P23" s="1" t="s">
        <v>11</v>
      </c>
      <c r="Q23" s="1">
        <f ca="1">RANDBETWEEN($X$16,$X$17)</f>
        <v>111</v>
      </c>
      <c r="R23" s="1" t="s">
        <v>1</v>
      </c>
      <c r="S23">
        <f ca="1">O23-Q23</f>
        <v>222</v>
      </c>
      <c r="T23" s="3"/>
    </row>
    <row r="24" spans="1:24">
      <c r="F24" s="1"/>
      <c r="H24" s="1"/>
      <c r="I24" s="1"/>
      <c r="J24" s="1"/>
      <c r="O24" s="1"/>
      <c r="P24" s="1"/>
      <c r="Q24" s="1"/>
    </row>
    <row r="25" spans="1:24">
      <c r="A25" s="1">
        <f ca="1">C25*RANDBETWEEN(2,9)</f>
        <v>468</v>
      </c>
      <c r="B25" s="1" t="s">
        <v>11</v>
      </c>
      <c r="C25" s="1">
        <f ca="1">RANDBETWEEN($X$16,$X$17)</f>
        <v>117</v>
      </c>
      <c r="D25" s="1" t="s">
        <v>1</v>
      </c>
      <c r="E25">
        <f ca="1">A25-C25</f>
        <v>351</v>
      </c>
      <c r="F25" s="3"/>
      <c r="H25" s="1">
        <f ca="1">J25*RANDBETWEEN(2,9)</f>
        <v>618</v>
      </c>
      <c r="I25" s="1" t="s">
        <v>11</v>
      </c>
      <c r="J25" s="1">
        <f ca="1">RANDBETWEEN($X$16,$X$17)</f>
        <v>103</v>
      </c>
      <c r="K25" s="1" t="s">
        <v>1</v>
      </c>
      <c r="L25">
        <f ca="1">H25-J25</f>
        <v>515</v>
      </c>
      <c r="M25" s="3"/>
      <c r="O25" s="1">
        <f ca="1">Q25*RANDBETWEEN(2,9)</f>
        <v>945</v>
      </c>
      <c r="P25" s="1" t="s">
        <v>11</v>
      </c>
      <c r="Q25" s="1">
        <f ca="1">RANDBETWEEN($X$16,$X$17)</f>
        <v>105</v>
      </c>
      <c r="R25" s="1" t="s">
        <v>1</v>
      </c>
      <c r="S25">
        <f ca="1">O25-Q25</f>
        <v>840</v>
      </c>
      <c r="T25" s="3"/>
    </row>
    <row r="26" spans="1:24">
      <c r="F26" s="1"/>
      <c r="H26" s="1"/>
      <c r="I26" s="1"/>
      <c r="J26" s="1"/>
      <c r="O26" s="1"/>
      <c r="P26" s="1"/>
      <c r="Q26" s="1"/>
    </row>
    <row r="27" spans="1:24">
      <c r="A27" s="1">
        <f ca="1">C27*RANDBETWEEN(2,9)</f>
        <v>936</v>
      </c>
      <c r="B27" s="1" t="s">
        <v>11</v>
      </c>
      <c r="C27" s="1">
        <f ca="1">RANDBETWEEN($X$16,$X$17)</f>
        <v>117</v>
      </c>
      <c r="D27" s="1" t="s">
        <v>1</v>
      </c>
      <c r="E27">
        <f ca="1">A27-C27</f>
        <v>819</v>
      </c>
      <c r="F27" s="3"/>
      <c r="H27" s="1">
        <f ca="1">J27*RANDBETWEEN(2,9)</f>
        <v>236</v>
      </c>
      <c r="I27" s="1" t="s">
        <v>11</v>
      </c>
      <c r="J27" s="1">
        <f ca="1">RANDBETWEEN($X$16,$X$17)</f>
        <v>118</v>
      </c>
      <c r="K27" s="1" t="s">
        <v>1</v>
      </c>
      <c r="L27">
        <f ca="1">H27-J27</f>
        <v>118</v>
      </c>
      <c r="M27" s="3"/>
      <c r="O27" s="1">
        <f ca="1">Q27*RANDBETWEEN(2,9)</f>
        <v>904</v>
      </c>
      <c r="P27" s="1" t="s">
        <v>11</v>
      </c>
      <c r="Q27" s="1">
        <f ca="1">RANDBETWEEN($X$16,$X$17)</f>
        <v>113</v>
      </c>
      <c r="R27" s="1" t="s">
        <v>1</v>
      </c>
      <c r="S27">
        <f ca="1">O27-Q27</f>
        <v>791</v>
      </c>
      <c r="T27" s="3"/>
    </row>
    <row r="28" spans="1:24">
      <c r="F28" s="1"/>
      <c r="H28" s="1"/>
      <c r="I28" s="1"/>
      <c r="J28" s="1"/>
      <c r="O28" s="1"/>
      <c r="P28" s="1"/>
      <c r="Q28" s="1"/>
    </row>
    <row r="29" spans="1:24">
      <c r="A29" s="1">
        <f ca="1">C29*RANDBETWEEN(2,9)</f>
        <v>777</v>
      </c>
      <c r="B29" s="1" t="s">
        <v>11</v>
      </c>
      <c r="C29" s="1">
        <f ca="1">RANDBETWEEN($X$16,$X$17)</f>
        <v>111</v>
      </c>
      <c r="D29" s="1" t="s">
        <v>1</v>
      </c>
      <c r="E29">
        <f ca="1">A29-C29</f>
        <v>666</v>
      </c>
      <c r="F29" s="3"/>
      <c r="H29" s="1">
        <f ca="1">J29*RANDBETWEEN(2,9)</f>
        <v>238</v>
      </c>
      <c r="I29" s="1" t="s">
        <v>11</v>
      </c>
      <c r="J29" s="1">
        <f ca="1">RANDBETWEEN($X$16,$X$17)</f>
        <v>119</v>
      </c>
      <c r="K29" s="1" t="s">
        <v>1</v>
      </c>
      <c r="L29">
        <f ca="1">H29-J29</f>
        <v>119</v>
      </c>
      <c r="M29" s="3"/>
      <c r="O29" s="1">
        <f ca="1">Q29*RANDBETWEEN(2,9)</f>
        <v>525</v>
      </c>
      <c r="P29" s="1" t="s">
        <v>11</v>
      </c>
      <c r="Q29" s="1">
        <f ca="1">RANDBETWEEN($X$16,$X$17)</f>
        <v>105</v>
      </c>
      <c r="R29" s="1" t="s">
        <v>1</v>
      </c>
      <c r="S29">
        <f ca="1">O29-Q29</f>
        <v>420</v>
      </c>
      <c r="T29" s="3"/>
    </row>
  </sheetData>
  <sheetProtection sheet="1" objects="1" scenarios="1" selectLockedCells="1"/>
  <mergeCells count="5">
    <mergeCell ref="V10:W10"/>
    <mergeCell ref="V12:W12"/>
    <mergeCell ref="V15:W15"/>
    <mergeCell ref="V16:W16"/>
    <mergeCell ref="V17:W17"/>
  </mergeCells>
  <conditionalFormatting sqref="F1 F3 F5 F7 F9 F11 T29 F15 F17 F19 F21 F23 F25 F27 F29 M1 M3 M5 M7 M9 M11 M13 M15 M17 M19 M21 M23 M25 M27 M29 T1 T3 T5 T7 T9 T11 T13 T15 T17 T19 T21 T23 T25 T27 F13">
    <cfRule type="expression" dxfId="8" priority="1" stopIfTrue="1">
      <formula>ISBLANK(F1)</formula>
    </cfRule>
    <cfRule type="expression" dxfId="7" priority="2">
      <formula>F1&lt;&gt;E1</formula>
    </cfRule>
    <cfRule type="expression" dxfId="6" priority="3">
      <formula>F1=E1</formula>
    </cfRule>
  </conditionalFormatting>
  <pageMargins left="0.7" right="0.7" top="0.75" bottom="0.75" header="0.3" footer="0.3"/>
  <pageSetup paperSize="9" orientation="portrait" horizontalDpi="0" verticalDpi="0" r:id="rId1"/>
  <legacyDrawing r:id="rId2"/>
</worksheet>
</file>

<file path=xl/worksheets/sheet3.xml><?xml version="1.0" encoding="utf-8"?>
<worksheet xmlns="http://schemas.openxmlformats.org/spreadsheetml/2006/main" xmlns:r="http://schemas.openxmlformats.org/officeDocument/2006/relationships">
  <sheetPr codeName="Лист17"/>
  <dimension ref="A1:X29"/>
  <sheetViews>
    <sheetView workbookViewId="0">
      <selection activeCell="F1" sqref="F1"/>
    </sheetView>
  </sheetViews>
  <sheetFormatPr defaultRowHeight="15.75"/>
  <cols>
    <col min="1" max="1" width="3.875" style="1" bestFit="1" customWidth="1"/>
    <col min="2" max="2" width="1.75" style="1" bestFit="1" customWidth="1"/>
    <col min="3" max="3" width="3.875" style="1" bestFit="1" customWidth="1"/>
    <col min="4" max="4" width="2" bestFit="1" customWidth="1"/>
    <col min="5" max="5" width="4.75" hidden="1" customWidth="1"/>
    <col min="8" max="8" width="3.875" bestFit="1" customWidth="1"/>
    <col min="9" max="9" width="1.75" bestFit="1" customWidth="1"/>
    <col min="10" max="10" width="3.875" bestFit="1" customWidth="1"/>
    <col min="11" max="11" width="2" bestFit="1" customWidth="1"/>
    <col min="12" max="12" width="3.875" hidden="1" customWidth="1"/>
    <col min="13" max="13" width="9" style="1"/>
    <col min="15" max="15" width="3.875" bestFit="1" customWidth="1"/>
    <col min="16" max="16" width="1.75" bestFit="1" customWidth="1"/>
    <col min="17" max="17" width="3.875" bestFit="1" customWidth="1"/>
    <col min="18" max="18" width="2" bestFit="1" customWidth="1"/>
    <col min="19" max="19" width="3.875" hidden="1" customWidth="1"/>
    <col min="20" max="20" width="9" style="1"/>
    <col min="22" max="22" width="11" bestFit="1" customWidth="1"/>
    <col min="23" max="23" width="10.375" customWidth="1"/>
  </cols>
  <sheetData>
    <row r="1" spans="1:24">
      <c r="A1" s="1">
        <f ca="1">RANDBETWEEN($X$16,$X$17)</f>
        <v>94</v>
      </c>
      <c r="B1" s="1" t="s">
        <v>0</v>
      </c>
      <c r="C1" s="1">
        <f ca="1">RANDBETWEEN($X$16,$X$17)</f>
        <v>72</v>
      </c>
      <c r="D1" s="1" t="s">
        <v>1</v>
      </c>
      <c r="E1">
        <f ca="1">A1*C1</f>
        <v>6768</v>
      </c>
      <c r="F1" s="3"/>
      <c r="H1" s="1">
        <f ca="1">RANDBETWEEN($X$16,$X$17)</f>
        <v>51</v>
      </c>
      <c r="I1" s="1" t="s">
        <v>0</v>
      </c>
      <c r="J1" s="1">
        <f ca="1">RANDBETWEEN($X$16,$X$17)</f>
        <v>76</v>
      </c>
      <c r="K1" s="1" t="s">
        <v>1</v>
      </c>
      <c r="L1">
        <f ca="1">H1*J1</f>
        <v>3876</v>
      </c>
      <c r="M1" s="3"/>
      <c r="O1" s="1">
        <f ca="1">RANDBETWEEN($X$16,$X$17)</f>
        <v>79</v>
      </c>
      <c r="P1" s="1" t="s">
        <v>0</v>
      </c>
      <c r="Q1" s="1">
        <f ca="1">RANDBETWEEN($X$16,$X$17)</f>
        <v>97</v>
      </c>
      <c r="R1" s="1" t="s">
        <v>1</v>
      </c>
      <c r="S1">
        <f ca="1">O1*Q1</f>
        <v>7663</v>
      </c>
      <c r="T1" s="3"/>
    </row>
    <row r="2" spans="1:24">
      <c r="F2" s="1"/>
      <c r="H2" s="1"/>
      <c r="I2" s="1"/>
      <c r="J2" s="1"/>
      <c r="O2" s="1"/>
      <c r="P2" s="1"/>
      <c r="Q2" s="1"/>
    </row>
    <row r="3" spans="1:24">
      <c r="A3" s="1">
        <f ca="1">RANDBETWEEN($X$16,$X$17)</f>
        <v>36</v>
      </c>
      <c r="B3" s="1" t="s">
        <v>0</v>
      </c>
      <c r="C3" s="1">
        <f ca="1">RANDBETWEEN($X$16,$X$17)</f>
        <v>65</v>
      </c>
      <c r="D3" s="1" t="s">
        <v>1</v>
      </c>
      <c r="E3">
        <f ca="1">A3*C3</f>
        <v>2340</v>
      </c>
      <c r="F3" s="3"/>
      <c r="H3" s="1">
        <f ca="1">RANDBETWEEN($X$16,$X$17)</f>
        <v>75</v>
      </c>
      <c r="I3" s="1" t="s">
        <v>0</v>
      </c>
      <c r="J3" s="1">
        <f ca="1">RANDBETWEEN($X$16,$X$17)</f>
        <v>87</v>
      </c>
      <c r="K3" s="1" t="s">
        <v>1</v>
      </c>
      <c r="L3">
        <f ca="1">H3*J3</f>
        <v>6525</v>
      </c>
      <c r="M3" s="3"/>
      <c r="O3" s="1">
        <f ca="1">RANDBETWEEN($X$16,$X$17)</f>
        <v>14</v>
      </c>
      <c r="P3" s="1" t="s">
        <v>0</v>
      </c>
      <c r="Q3" s="1">
        <f ca="1">RANDBETWEEN($X$16,$X$17)</f>
        <v>33</v>
      </c>
      <c r="R3" s="1" t="s">
        <v>1</v>
      </c>
      <c r="S3">
        <f ca="1">O3*Q3</f>
        <v>462</v>
      </c>
      <c r="T3" s="3"/>
    </row>
    <row r="4" spans="1:24">
      <c r="F4" s="1"/>
      <c r="H4" s="1"/>
      <c r="I4" s="1"/>
      <c r="J4" s="1"/>
      <c r="O4" s="1"/>
      <c r="P4" s="1"/>
      <c r="Q4" s="1"/>
    </row>
    <row r="5" spans="1:24">
      <c r="A5" s="1">
        <f ca="1">RANDBETWEEN($X$16,$X$17)</f>
        <v>55</v>
      </c>
      <c r="B5" s="1" t="s">
        <v>0</v>
      </c>
      <c r="C5" s="1">
        <f ca="1">RANDBETWEEN($X$16,$X$17)</f>
        <v>96</v>
      </c>
      <c r="D5" s="1" t="s">
        <v>1</v>
      </c>
      <c r="E5">
        <f ca="1">A5*C5</f>
        <v>5280</v>
      </c>
      <c r="F5" s="3"/>
      <c r="H5" s="1">
        <f ca="1">RANDBETWEEN($X$16,$X$17)</f>
        <v>42</v>
      </c>
      <c r="I5" s="1" t="s">
        <v>0</v>
      </c>
      <c r="J5" s="1">
        <f ca="1">RANDBETWEEN($X$16,$X$17)</f>
        <v>22</v>
      </c>
      <c r="K5" s="1" t="s">
        <v>1</v>
      </c>
      <c r="L5">
        <f ca="1">H5*J5</f>
        <v>924</v>
      </c>
      <c r="M5" s="3"/>
      <c r="O5" s="1">
        <f ca="1">RANDBETWEEN($X$16,$X$17)</f>
        <v>29</v>
      </c>
      <c r="P5" s="1" t="s">
        <v>0</v>
      </c>
      <c r="Q5" s="1">
        <f ca="1">RANDBETWEEN($X$16,$X$17)</f>
        <v>35</v>
      </c>
      <c r="R5" s="1" t="s">
        <v>1</v>
      </c>
      <c r="S5">
        <f ca="1">O5*Q5</f>
        <v>1015</v>
      </c>
      <c r="T5" s="3"/>
    </row>
    <row r="6" spans="1:24">
      <c r="F6" s="1"/>
      <c r="H6" s="1"/>
      <c r="I6" s="1"/>
      <c r="J6" s="1"/>
      <c r="O6" s="1"/>
      <c r="P6" s="1"/>
      <c r="Q6" s="1"/>
    </row>
    <row r="7" spans="1:24">
      <c r="A7" s="1">
        <f ca="1">RANDBETWEEN($X$16,$X$17)</f>
        <v>16</v>
      </c>
      <c r="B7" s="1" t="s">
        <v>0</v>
      </c>
      <c r="C7" s="1">
        <f ca="1">RANDBETWEEN($X$16,$X$17)</f>
        <v>21</v>
      </c>
      <c r="D7" s="1" t="s">
        <v>1</v>
      </c>
      <c r="E7">
        <f ca="1">A7*C7</f>
        <v>336</v>
      </c>
      <c r="F7" s="3"/>
      <c r="H7" s="1">
        <f ca="1">RANDBETWEEN($X$16,$X$17)</f>
        <v>62</v>
      </c>
      <c r="I7" s="1" t="s">
        <v>0</v>
      </c>
      <c r="J7" s="1">
        <f ca="1">RANDBETWEEN($X$16,$X$17)</f>
        <v>96</v>
      </c>
      <c r="K7" s="1" t="s">
        <v>1</v>
      </c>
      <c r="L7">
        <f ca="1">H7*J7</f>
        <v>5952</v>
      </c>
      <c r="M7" s="3"/>
      <c r="O7" s="1">
        <f ca="1">RANDBETWEEN($X$16,$X$17)</f>
        <v>52</v>
      </c>
      <c r="P7" s="1" t="s">
        <v>0</v>
      </c>
      <c r="Q7" s="1">
        <f ca="1">RANDBETWEEN($X$16,$X$17)</f>
        <v>18</v>
      </c>
      <c r="R7" s="1" t="s">
        <v>1</v>
      </c>
      <c r="S7">
        <f ca="1">O7*Q7</f>
        <v>936</v>
      </c>
      <c r="T7" s="3"/>
    </row>
    <row r="8" spans="1:24">
      <c r="F8" s="1"/>
      <c r="H8" s="1"/>
      <c r="I8" s="1"/>
      <c r="J8" s="1"/>
      <c r="O8" s="1"/>
      <c r="P8" s="1"/>
      <c r="Q8" s="1"/>
      <c r="V8" t="s">
        <v>2</v>
      </c>
    </row>
    <row r="9" spans="1:24">
      <c r="A9" s="1">
        <f ca="1">RANDBETWEEN($X$16,$X$17)</f>
        <v>95</v>
      </c>
      <c r="B9" s="1" t="s">
        <v>0</v>
      </c>
      <c r="C9" s="1">
        <f ca="1">RANDBETWEEN($X$16,$X$17)</f>
        <v>77</v>
      </c>
      <c r="D9" s="1" t="s">
        <v>1</v>
      </c>
      <c r="E9">
        <f ca="1">A9*C9</f>
        <v>7315</v>
      </c>
      <c r="F9" s="3"/>
      <c r="H9" s="1">
        <f ca="1">RANDBETWEEN($X$16,$X$17)</f>
        <v>66</v>
      </c>
      <c r="I9" s="1" t="s">
        <v>0</v>
      </c>
      <c r="J9" s="1">
        <f ca="1">RANDBETWEEN($X$16,$X$17)</f>
        <v>99</v>
      </c>
      <c r="K9" s="1" t="s">
        <v>1</v>
      </c>
      <c r="L9">
        <f ca="1">H9*J9</f>
        <v>6534</v>
      </c>
      <c r="M9" s="3"/>
      <c r="O9" s="1">
        <f ca="1">RANDBETWEEN($X$16,$X$17)</f>
        <v>40</v>
      </c>
      <c r="P9" s="1" t="s">
        <v>0</v>
      </c>
      <c r="Q9" s="1">
        <f ca="1">RANDBETWEEN($X$16,$X$17)</f>
        <v>25</v>
      </c>
      <c r="R9" s="1" t="s">
        <v>1</v>
      </c>
      <c r="S9">
        <f ca="1">O9*Q9</f>
        <v>1000</v>
      </c>
      <c r="T9" s="3"/>
    </row>
    <row r="10" spans="1:24">
      <c r="F10" s="1"/>
      <c r="H10" s="1"/>
      <c r="I10" s="1"/>
      <c r="J10" s="1"/>
      <c r="O10" s="1"/>
      <c r="P10" s="1"/>
      <c r="Q10" s="1"/>
      <c r="V10" s="8" t="s">
        <v>3</v>
      </c>
      <c r="W10" s="8"/>
    </row>
    <row r="11" spans="1:24">
      <c r="A11" s="1">
        <f ca="1">RANDBETWEEN($X$16,$X$17)</f>
        <v>95</v>
      </c>
      <c r="B11" s="1" t="s">
        <v>0</v>
      </c>
      <c r="C11" s="1">
        <f ca="1">RANDBETWEEN($X$16,$X$17)</f>
        <v>93</v>
      </c>
      <c r="D11" s="1" t="s">
        <v>1</v>
      </c>
      <c r="E11">
        <f ca="1">A11*C11</f>
        <v>8835</v>
      </c>
      <c r="F11" s="3"/>
      <c r="H11" s="1">
        <f ca="1">RANDBETWEEN($X$16,$X$17)</f>
        <v>80</v>
      </c>
      <c r="I11" s="1" t="s">
        <v>0</v>
      </c>
      <c r="J11" s="1">
        <f ca="1">RANDBETWEEN($X$16,$X$17)</f>
        <v>57</v>
      </c>
      <c r="K11" s="1" t="s">
        <v>1</v>
      </c>
      <c r="L11">
        <f ca="1">H11*J11</f>
        <v>4560</v>
      </c>
      <c r="M11" s="3"/>
      <c r="O11" s="1">
        <f ca="1">RANDBETWEEN($X$16,$X$17)</f>
        <v>92</v>
      </c>
      <c r="P11" s="1" t="s">
        <v>0</v>
      </c>
      <c r="Q11" s="1">
        <f ca="1">RANDBETWEEN($X$16,$X$17)</f>
        <v>31</v>
      </c>
      <c r="R11" s="1" t="s">
        <v>1</v>
      </c>
      <c r="S11">
        <f ca="1">O11*Q11</f>
        <v>2852</v>
      </c>
      <c r="T11" s="3"/>
    </row>
    <row r="12" spans="1:24">
      <c r="F12" s="1"/>
      <c r="H12" s="1"/>
      <c r="I12" s="1"/>
      <c r="J12" s="1"/>
      <c r="O12" s="1"/>
      <c r="P12" s="1"/>
      <c r="Q12" s="1"/>
      <c r="V12" s="8" t="s">
        <v>4</v>
      </c>
      <c r="W12" s="8"/>
    </row>
    <row r="13" spans="1:24">
      <c r="A13" s="1">
        <f ca="1">RANDBETWEEN($X$16,$X$17)</f>
        <v>83</v>
      </c>
      <c r="B13" s="1" t="s">
        <v>0</v>
      </c>
      <c r="C13" s="1">
        <f ca="1">RANDBETWEEN($X$16,$X$17)</f>
        <v>91</v>
      </c>
      <c r="D13" s="1" t="s">
        <v>1</v>
      </c>
      <c r="E13">
        <f ca="1">A13*C13</f>
        <v>7553</v>
      </c>
      <c r="F13" s="3"/>
      <c r="H13" s="1">
        <f ca="1">RANDBETWEEN($X$16,$X$17)</f>
        <v>69</v>
      </c>
      <c r="I13" s="1" t="s">
        <v>0</v>
      </c>
      <c r="J13" s="1">
        <f ca="1">RANDBETWEEN($X$16,$X$17)</f>
        <v>88</v>
      </c>
      <c r="K13" s="1" t="s">
        <v>1</v>
      </c>
      <c r="L13">
        <f ca="1">H13*J13</f>
        <v>6072</v>
      </c>
      <c r="M13" s="3"/>
      <c r="O13" s="1">
        <f ca="1">RANDBETWEEN($X$16,$X$17)</f>
        <v>39</v>
      </c>
      <c r="P13" s="1" t="s">
        <v>0</v>
      </c>
      <c r="Q13" s="1">
        <f ca="1">RANDBETWEEN($X$16,$X$17)</f>
        <v>94</v>
      </c>
      <c r="R13" s="1" t="s">
        <v>1</v>
      </c>
      <c r="S13">
        <f ca="1">O13*Q13</f>
        <v>3666</v>
      </c>
      <c r="T13" s="3"/>
    </row>
    <row r="14" spans="1:24">
      <c r="F14" s="1"/>
      <c r="H14" s="1"/>
      <c r="I14" s="1"/>
      <c r="J14" s="1"/>
      <c r="O14" s="1"/>
      <c r="P14" s="1"/>
      <c r="Q14" s="1"/>
    </row>
    <row r="15" spans="1:24">
      <c r="A15" s="1">
        <f ca="1">RANDBETWEEN($X$16,$X$17)</f>
        <v>15</v>
      </c>
      <c r="B15" s="1" t="s">
        <v>0</v>
      </c>
      <c r="C15" s="1">
        <f ca="1">RANDBETWEEN($X$16,$X$17)</f>
        <v>89</v>
      </c>
      <c r="D15" s="1" t="s">
        <v>1</v>
      </c>
      <c r="E15">
        <f ca="1">A15*C15</f>
        <v>1335</v>
      </c>
      <c r="F15" s="3"/>
      <c r="H15" s="1">
        <f ca="1">RANDBETWEEN($X$16,$X$17)</f>
        <v>36</v>
      </c>
      <c r="I15" s="1" t="s">
        <v>0</v>
      </c>
      <c r="J15" s="1">
        <f ca="1">RANDBETWEEN($X$16,$X$17)</f>
        <v>18</v>
      </c>
      <c r="K15" s="1" t="s">
        <v>1</v>
      </c>
      <c r="L15">
        <f ca="1">H15*J15</f>
        <v>648</v>
      </c>
      <c r="M15" s="3"/>
      <c r="O15" s="1">
        <f ca="1">RANDBETWEEN($X$16,$X$17)</f>
        <v>64</v>
      </c>
      <c r="P15" s="1" t="s">
        <v>0</v>
      </c>
      <c r="Q15" s="1">
        <f ca="1">RANDBETWEEN($X$16,$X$17)</f>
        <v>78</v>
      </c>
      <c r="R15" s="1" t="s">
        <v>1</v>
      </c>
      <c r="S15">
        <f ca="1">O15*Q15</f>
        <v>4992</v>
      </c>
      <c r="T15" s="3"/>
      <c r="V15" s="8" t="s">
        <v>7</v>
      </c>
      <c r="W15" s="8"/>
    </row>
    <row r="16" spans="1:24">
      <c r="F16" s="1"/>
      <c r="H16" s="1"/>
      <c r="I16" s="1"/>
      <c r="J16" s="1"/>
      <c r="O16" s="1"/>
      <c r="P16" s="1"/>
      <c r="Q16" s="1"/>
      <c r="V16" s="8" t="s">
        <v>8</v>
      </c>
      <c r="W16" s="8"/>
      <c r="X16" s="2">
        <v>10</v>
      </c>
    </row>
    <row r="17" spans="1:24">
      <c r="A17" s="1">
        <f ca="1">RANDBETWEEN($X$16,$X$17)</f>
        <v>42</v>
      </c>
      <c r="B17" s="1" t="s">
        <v>0</v>
      </c>
      <c r="C17" s="1">
        <f ca="1">RANDBETWEEN($X$16,$X$17)</f>
        <v>73</v>
      </c>
      <c r="D17" s="1" t="s">
        <v>1</v>
      </c>
      <c r="E17">
        <f ca="1">A17*C17</f>
        <v>3066</v>
      </c>
      <c r="F17" s="3"/>
      <c r="H17" s="1">
        <f ca="1">RANDBETWEEN($X$16,$X$17)</f>
        <v>95</v>
      </c>
      <c r="I17" s="1" t="s">
        <v>0</v>
      </c>
      <c r="J17" s="1">
        <f ca="1">RANDBETWEEN($X$16,$X$17)</f>
        <v>100</v>
      </c>
      <c r="K17" s="1" t="s">
        <v>1</v>
      </c>
      <c r="L17">
        <f ca="1">H17*J17</f>
        <v>9500</v>
      </c>
      <c r="M17" s="3"/>
      <c r="O17" s="1">
        <f ca="1">RANDBETWEEN($X$16,$X$17)</f>
        <v>50</v>
      </c>
      <c r="P17" s="1" t="s">
        <v>0</v>
      </c>
      <c r="Q17" s="1">
        <f ca="1">RANDBETWEEN($X$16,$X$17)</f>
        <v>94</v>
      </c>
      <c r="R17" s="1" t="s">
        <v>1</v>
      </c>
      <c r="S17">
        <f ca="1">O17*Q17</f>
        <v>4700</v>
      </c>
      <c r="T17" s="3"/>
      <c r="V17" s="8" t="s">
        <v>9</v>
      </c>
      <c r="W17" s="8"/>
      <c r="X17" s="2">
        <v>100</v>
      </c>
    </row>
    <row r="18" spans="1:24">
      <c r="F18" s="1"/>
      <c r="H18" s="1"/>
      <c r="I18" s="1"/>
      <c r="J18" s="1"/>
      <c r="O18" s="1"/>
      <c r="P18" s="1"/>
      <c r="Q18" s="1"/>
    </row>
    <row r="19" spans="1:24">
      <c r="A19" s="1">
        <f ca="1">RANDBETWEEN($X$16,$X$17)</f>
        <v>50</v>
      </c>
      <c r="B19" s="1" t="s">
        <v>0</v>
      </c>
      <c r="C19" s="1">
        <f ca="1">RANDBETWEEN($X$16,$X$17)</f>
        <v>12</v>
      </c>
      <c r="D19" s="1" t="s">
        <v>1</v>
      </c>
      <c r="E19">
        <f ca="1">A19*C19</f>
        <v>600</v>
      </c>
      <c r="F19" s="3"/>
      <c r="H19" s="1">
        <f ca="1">RANDBETWEEN($X$16,$X$17)</f>
        <v>42</v>
      </c>
      <c r="I19" s="1" t="s">
        <v>0</v>
      </c>
      <c r="J19" s="1">
        <f ca="1">RANDBETWEEN($X$16,$X$17)</f>
        <v>44</v>
      </c>
      <c r="K19" s="1" t="s">
        <v>1</v>
      </c>
      <c r="L19">
        <f ca="1">H19*J19</f>
        <v>1848</v>
      </c>
      <c r="M19" s="3"/>
      <c r="O19" s="1">
        <f ca="1">RANDBETWEEN($X$16,$X$17)</f>
        <v>10</v>
      </c>
      <c r="P19" s="1" t="s">
        <v>0</v>
      </c>
      <c r="Q19" s="1">
        <f ca="1">RANDBETWEEN($X$16,$X$17)</f>
        <v>15</v>
      </c>
      <c r="R19" s="1" t="s">
        <v>1</v>
      </c>
      <c r="S19">
        <f ca="1">O19*Q19</f>
        <v>150</v>
      </c>
      <c r="T19" s="3"/>
    </row>
    <row r="20" spans="1:24">
      <c r="F20" s="1"/>
      <c r="H20" s="1"/>
      <c r="I20" s="1"/>
      <c r="J20" s="1"/>
      <c r="O20" s="1"/>
      <c r="P20" s="1"/>
      <c r="Q20" s="1"/>
      <c r="V20" s="6" t="s">
        <v>10</v>
      </c>
      <c r="W20" s="7">
        <f ca="1">TODAY()</f>
        <v>42468</v>
      </c>
    </row>
    <row r="21" spans="1:24">
      <c r="A21" s="1">
        <f ca="1">RANDBETWEEN($X$16,$X$17)</f>
        <v>25</v>
      </c>
      <c r="B21" s="1" t="s">
        <v>0</v>
      </c>
      <c r="C21" s="1">
        <f ca="1">RANDBETWEEN($X$16,$X$17)</f>
        <v>57</v>
      </c>
      <c r="D21" s="1" t="s">
        <v>1</v>
      </c>
      <c r="E21">
        <f ca="1">A21*C21</f>
        <v>1425</v>
      </c>
      <c r="F21" s="3"/>
      <c r="H21" s="1">
        <f ca="1">RANDBETWEEN($X$16,$X$17)</f>
        <v>12</v>
      </c>
      <c r="I21" s="1" t="s">
        <v>0</v>
      </c>
      <c r="J21" s="1">
        <f ca="1">RANDBETWEEN($X$16,$X$17)</f>
        <v>70</v>
      </c>
      <c r="K21" s="1" t="s">
        <v>1</v>
      </c>
      <c r="L21">
        <f ca="1">H21*J21</f>
        <v>840</v>
      </c>
      <c r="M21" s="3"/>
      <c r="O21" s="1">
        <f ca="1">RANDBETWEEN($X$16,$X$17)</f>
        <v>32</v>
      </c>
      <c r="P21" s="1" t="s">
        <v>0</v>
      </c>
      <c r="Q21" s="1">
        <f ca="1">RANDBETWEEN($X$16,$X$17)</f>
        <v>52</v>
      </c>
      <c r="R21" s="1" t="s">
        <v>1</v>
      </c>
      <c r="S21">
        <f ca="1">O21*Q21</f>
        <v>1664</v>
      </c>
      <c r="T21" s="3"/>
    </row>
    <row r="22" spans="1:24">
      <c r="F22" s="1"/>
      <c r="H22" s="1"/>
      <c r="I22" s="1"/>
      <c r="J22" s="1"/>
      <c r="O22" s="1"/>
      <c r="P22" s="1"/>
      <c r="Q22" s="1"/>
    </row>
    <row r="23" spans="1:24">
      <c r="A23" s="1">
        <f ca="1">RANDBETWEEN($X$16,$X$17)</f>
        <v>35</v>
      </c>
      <c r="B23" s="1" t="s">
        <v>0</v>
      </c>
      <c r="C23" s="1">
        <f ca="1">RANDBETWEEN($X$16,$X$17)</f>
        <v>86</v>
      </c>
      <c r="D23" s="1" t="s">
        <v>1</v>
      </c>
      <c r="E23">
        <f ca="1">A23*C23</f>
        <v>3010</v>
      </c>
      <c r="F23" s="3"/>
      <c r="H23" s="1">
        <f ca="1">RANDBETWEEN($X$16,$X$17)</f>
        <v>26</v>
      </c>
      <c r="I23" s="1" t="s">
        <v>0</v>
      </c>
      <c r="J23" s="1">
        <f ca="1">RANDBETWEEN($X$16,$X$17)</f>
        <v>67</v>
      </c>
      <c r="K23" s="1" t="s">
        <v>1</v>
      </c>
      <c r="L23">
        <f ca="1">H23*J23</f>
        <v>1742</v>
      </c>
      <c r="M23" s="3"/>
      <c r="O23" s="1">
        <f ca="1">RANDBETWEEN($X$16,$X$17)</f>
        <v>75</v>
      </c>
      <c r="P23" s="1" t="s">
        <v>0</v>
      </c>
      <c r="Q23" s="1">
        <f ca="1">RANDBETWEEN($X$16,$X$17)</f>
        <v>34</v>
      </c>
      <c r="R23" s="1" t="s">
        <v>1</v>
      </c>
      <c r="S23">
        <f ca="1">O23*Q23</f>
        <v>2550</v>
      </c>
      <c r="T23" s="3"/>
    </row>
    <row r="24" spans="1:24">
      <c r="F24" s="1"/>
      <c r="H24" s="1"/>
      <c r="I24" s="1"/>
      <c r="J24" s="1"/>
      <c r="O24" s="1"/>
      <c r="P24" s="1"/>
      <c r="Q24" s="1"/>
    </row>
    <row r="25" spans="1:24">
      <c r="A25" s="1">
        <f ca="1">RANDBETWEEN($X$16,$X$17)</f>
        <v>52</v>
      </c>
      <c r="B25" s="1" t="s">
        <v>0</v>
      </c>
      <c r="C25" s="1">
        <f ca="1">RANDBETWEEN($X$16,$X$17)</f>
        <v>17</v>
      </c>
      <c r="D25" s="1" t="s">
        <v>1</v>
      </c>
      <c r="E25">
        <f ca="1">A25*C25</f>
        <v>884</v>
      </c>
      <c r="F25" s="3"/>
      <c r="H25" s="1">
        <f ca="1">RANDBETWEEN($X$16,$X$17)</f>
        <v>31</v>
      </c>
      <c r="I25" s="1" t="s">
        <v>0</v>
      </c>
      <c r="J25" s="1">
        <f ca="1">RANDBETWEEN($X$16,$X$17)</f>
        <v>46</v>
      </c>
      <c r="K25" s="1" t="s">
        <v>1</v>
      </c>
      <c r="L25">
        <f ca="1">H25*J25</f>
        <v>1426</v>
      </c>
      <c r="M25" s="3"/>
      <c r="O25" s="1">
        <f ca="1">RANDBETWEEN($X$16,$X$17)</f>
        <v>63</v>
      </c>
      <c r="P25" s="1" t="s">
        <v>0</v>
      </c>
      <c r="Q25" s="1">
        <f ca="1">RANDBETWEEN($X$16,$X$17)</f>
        <v>83</v>
      </c>
      <c r="R25" s="1" t="s">
        <v>1</v>
      </c>
      <c r="S25">
        <f ca="1">O25*Q25</f>
        <v>5229</v>
      </c>
      <c r="T25" s="3"/>
    </row>
    <row r="26" spans="1:24">
      <c r="F26" s="1"/>
      <c r="H26" s="1"/>
      <c r="I26" s="1"/>
      <c r="J26" s="1"/>
      <c r="O26" s="1"/>
      <c r="P26" s="1"/>
      <c r="Q26" s="1"/>
    </row>
    <row r="27" spans="1:24">
      <c r="A27" s="1">
        <f ca="1">RANDBETWEEN($X$16,$X$17)</f>
        <v>95</v>
      </c>
      <c r="B27" s="1" t="s">
        <v>0</v>
      </c>
      <c r="C27" s="1">
        <f ca="1">RANDBETWEEN($X$16,$X$17)</f>
        <v>84</v>
      </c>
      <c r="D27" s="1" t="s">
        <v>1</v>
      </c>
      <c r="E27">
        <f ca="1">A27*C27</f>
        <v>7980</v>
      </c>
      <c r="F27" s="3"/>
      <c r="H27" s="1">
        <f ca="1">RANDBETWEEN($X$16,$X$17)</f>
        <v>36</v>
      </c>
      <c r="I27" s="1" t="s">
        <v>0</v>
      </c>
      <c r="J27" s="1">
        <f ca="1">RANDBETWEEN($X$16,$X$17)</f>
        <v>34</v>
      </c>
      <c r="K27" s="1" t="s">
        <v>1</v>
      </c>
      <c r="L27">
        <f ca="1">H27*J27</f>
        <v>1224</v>
      </c>
      <c r="M27" s="3"/>
      <c r="O27" s="1">
        <f t="shared" ref="O27" ca="1" si="0">RANDBETWEEN($X$16,$X$17)</f>
        <v>44</v>
      </c>
      <c r="P27" s="1" t="s">
        <v>12</v>
      </c>
      <c r="Q27" s="1">
        <f ca="1">RANDBETWEEN($X$16,$X$17)</f>
        <v>78</v>
      </c>
      <c r="R27" s="1" t="s">
        <v>1</v>
      </c>
      <c r="S27">
        <f ca="1">O27*Q27</f>
        <v>3432</v>
      </c>
      <c r="T27" s="3"/>
    </row>
    <row r="28" spans="1:24">
      <c r="F28" s="1"/>
      <c r="H28" s="1"/>
      <c r="I28" s="1"/>
      <c r="J28" s="1"/>
      <c r="O28" s="1"/>
      <c r="P28" s="1"/>
      <c r="Q28" s="1"/>
    </row>
    <row r="29" spans="1:24">
      <c r="A29" s="1">
        <f ca="1">RANDBETWEEN($X$16,$X$17)</f>
        <v>28</v>
      </c>
      <c r="B29" s="1" t="s">
        <v>0</v>
      </c>
      <c r="C29" s="1">
        <f ca="1">RANDBETWEEN($X$16,$X$17)</f>
        <v>64</v>
      </c>
      <c r="D29" s="1" t="s">
        <v>1</v>
      </c>
      <c r="E29">
        <f ca="1">A29*C29</f>
        <v>1792</v>
      </c>
      <c r="F29" s="3"/>
      <c r="H29" s="1">
        <f ca="1">RANDBETWEEN($X$16,$X$17)</f>
        <v>85</v>
      </c>
      <c r="I29" s="1" t="s">
        <v>0</v>
      </c>
      <c r="J29" s="1">
        <f ca="1">RANDBETWEEN($X$16,$X$17)</f>
        <v>24</v>
      </c>
      <c r="K29" s="1" t="s">
        <v>1</v>
      </c>
      <c r="L29">
        <f ca="1">H29*J29</f>
        <v>2040</v>
      </c>
      <c r="M29" s="3"/>
      <c r="O29" s="1">
        <f ca="1">RANDBETWEEN($X$16,$X$17)</f>
        <v>63</v>
      </c>
      <c r="P29" s="1" t="s">
        <v>0</v>
      </c>
      <c r="Q29" s="1">
        <f ca="1">RANDBETWEEN($X$16,$X$17)</f>
        <v>29</v>
      </c>
      <c r="R29" s="1" t="s">
        <v>1</v>
      </c>
      <c r="S29">
        <f ca="1">O29*Q29</f>
        <v>1827</v>
      </c>
      <c r="T29" s="3"/>
    </row>
  </sheetData>
  <sheetProtection sheet="1" objects="1" scenarios="1" selectLockedCells="1"/>
  <mergeCells count="5">
    <mergeCell ref="V10:W10"/>
    <mergeCell ref="V12:W12"/>
    <mergeCell ref="V15:W15"/>
    <mergeCell ref="V16:W16"/>
    <mergeCell ref="V17:W17"/>
  </mergeCells>
  <conditionalFormatting sqref="F1 F3 F5 F7 F9 F11 F13 F15 F17 F19 F21 F23 F25 F27 F29 M1 M3 M5 M7 M9 M11 M13 M15 M17 M19 M21 M23 M25 M27 M29 T1 T3 T5 T7 T9 T11 T13 T15 T17 T19 T21 T23 T25 T27 T29">
    <cfRule type="expression" dxfId="5" priority="1" stopIfTrue="1">
      <formula>ISBLANK(F1)</formula>
    </cfRule>
    <cfRule type="expression" dxfId="4" priority="2">
      <formula>F1&lt;&gt;E1</formula>
    </cfRule>
    <cfRule type="expression" dxfId="3" priority="3">
      <formula>F1=E1</formula>
    </cfRule>
  </conditionalFormatting>
  <pageMargins left="0.7" right="0.7" top="0.75" bottom="0.75" header="0.3" footer="0.3"/>
  <pageSetup paperSize="9" orientation="portrait" horizontalDpi="0" verticalDpi="0" r:id="rId1"/>
  <legacyDrawing r:id="rId2"/>
</worksheet>
</file>

<file path=xl/worksheets/sheet4.xml><?xml version="1.0" encoding="utf-8"?>
<worksheet xmlns="http://schemas.openxmlformats.org/spreadsheetml/2006/main" xmlns:r="http://schemas.openxmlformats.org/officeDocument/2006/relationships">
  <sheetPr codeName="Лист18"/>
  <dimension ref="A1:X29"/>
  <sheetViews>
    <sheetView tabSelected="1" workbookViewId="0">
      <selection activeCell="F1" sqref="F1"/>
    </sheetView>
  </sheetViews>
  <sheetFormatPr defaultRowHeight="15.75"/>
  <cols>
    <col min="1" max="1" width="6.375" style="1" customWidth="1"/>
    <col min="2" max="2" width="1.75" style="1" bestFit="1" customWidth="1"/>
    <col min="3" max="3" width="3.875" style="1" bestFit="1" customWidth="1"/>
    <col min="4" max="4" width="2" bestFit="1" customWidth="1"/>
    <col min="5" max="5" width="3.875" hidden="1" customWidth="1"/>
    <col min="8" max="8" width="4.875" bestFit="1" customWidth="1"/>
    <col min="9" max="9" width="1.75" bestFit="1" customWidth="1"/>
    <col min="10" max="10" width="2.875" bestFit="1" customWidth="1"/>
    <col min="11" max="11" width="2" bestFit="1" customWidth="1"/>
    <col min="12" max="12" width="3.875" hidden="1" customWidth="1"/>
    <col min="13" max="13" width="9" style="1"/>
    <col min="15" max="15" width="4.875" bestFit="1" customWidth="1"/>
    <col min="16" max="16" width="1.75" bestFit="1" customWidth="1"/>
    <col min="17" max="17" width="2.875" bestFit="1" customWidth="1"/>
    <col min="18" max="18" width="2" bestFit="1" customWidth="1"/>
    <col min="19" max="19" width="3.875" hidden="1" customWidth="1"/>
    <col min="20" max="20" width="9" style="1"/>
    <col min="22" max="22" width="11" bestFit="1" customWidth="1"/>
    <col min="23" max="23" width="10.375" customWidth="1"/>
  </cols>
  <sheetData>
    <row r="1" spans="1:24">
      <c r="A1" s="1">
        <f ca="1">C1*E1</f>
        <v>377</v>
      </c>
      <c r="B1" s="1" t="s">
        <v>5</v>
      </c>
      <c r="C1">
        <f ca="1">RANDBETWEEN($X$16,$X$17)</f>
        <v>13</v>
      </c>
      <c r="D1" s="1" t="s">
        <v>1</v>
      </c>
      <c r="E1">
        <f ca="1">RANDBETWEEN($X$16,$X$17)</f>
        <v>29</v>
      </c>
      <c r="F1" s="3"/>
      <c r="H1" s="1">
        <f ca="1">J1*L1</f>
        <v>140</v>
      </c>
      <c r="I1" s="1" t="s">
        <v>5</v>
      </c>
      <c r="J1">
        <f ca="1">RANDBETWEEN($X$16,$X$17)</f>
        <v>14</v>
      </c>
      <c r="K1" s="1" t="s">
        <v>1</v>
      </c>
      <c r="L1">
        <f ca="1">RANDBETWEEN($X$16,$X$17)</f>
        <v>10</v>
      </c>
      <c r="M1" s="3"/>
      <c r="O1" s="1">
        <f ca="1">Q1*S1</f>
        <v>190</v>
      </c>
      <c r="P1" s="1" t="s">
        <v>5</v>
      </c>
      <c r="Q1">
        <f ca="1">RANDBETWEEN($X$16,$X$17)</f>
        <v>10</v>
      </c>
      <c r="R1" s="1" t="s">
        <v>1</v>
      </c>
      <c r="S1">
        <f ca="1">RANDBETWEEN($X$16,$X$17)</f>
        <v>19</v>
      </c>
      <c r="T1" s="3"/>
    </row>
    <row r="2" spans="1:24">
      <c r="F2" s="1"/>
      <c r="H2" s="1"/>
      <c r="I2" s="1"/>
      <c r="J2" s="1"/>
      <c r="O2" s="1"/>
      <c r="P2" s="1"/>
      <c r="Q2" s="1"/>
    </row>
    <row r="3" spans="1:24">
      <c r="A3" s="1">
        <f ca="1">C3*E3</f>
        <v>348</v>
      </c>
      <c r="B3" s="1" t="s">
        <v>5</v>
      </c>
      <c r="C3">
        <f ca="1">RANDBETWEEN($X$16,$X$17)</f>
        <v>12</v>
      </c>
      <c r="D3" s="1" t="s">
        <v>1</v>
      </c>
      <c r="E3">
        <f ca="1">RANDBETWEEN($X$16,$X$17)</f>
        <v>29</v>
      </c>
      <c r="F3" s="3"/>
      <c r="H3" s="1">
        <f ca="1">J3*L3</f>
        <v>575</v>
      </c>
      <c r="I3" s="1" t="s">
        <v>5</v>
      </c>
      <c r="J3">
        <f ca="1">RANDBETWEEN($X$16,$X$17)</f>
        <v>23</v>
      </c>
      <c r="K3" s="1" t="s">
        <v>1</v>
      </c>
      <c r="L3">
        <f ca="1">RANDBETWEEN($X$16,$X$17)</f>
        <v>25</v>
      </c>
      <c r="M3" s="3"/>
      <c r="O3" s="1">
        <f ca="1">Q3*S3</f>
        <v>360</v>
      </c>
      <c r="P3" s="1" t="s">
        <v>5</v>
      </c>
      <c r="Q3">
        <f ca="1">RANDBETWEEN($X$16,$X$17)</f>
        <v>12</v>
      </c>
      <c r="R3" s="1" t="s">
        <v>1</v>
      </c>
      <c r="S3">
        <f ca="1">RANDBETWEEN($X$16,$X$17)</f>
        <v>30</v>
      </c>
      <c r="T3" s="3"/>
    </row>
    <row r="4" spans="1:24">
      <c r="F4" s="1"/>
      <c r="H4" s="1"/>
      <c r="I4" s="1"/>
      <c r="J4" s="1"/>
      <c r="O4" s="1"/>
      <c r="P4" s="1"/>
      <c r="Q4" s="1"/>
    </row>
    <row r="5" spans="1:24">
      <c r="A5" s="1">
        <f ca="1">C5*E5</f>
        <v>192</v>
      </c>
      <c r="B5" s="1" t="s">
        <v>5</v>
      </c>
      <c r="C5">
        <f ca="1">RANDBETWEEN($X$16,$X$17)</f>
        <v>12</v>
      </c>
      <c r="D5" s="1" t="s">
        <v>1</v>
      </c>
      <c r="E5">
        <f ca="1">RANDBETWEEN($X$16,$X$17)</f>
        <v>16</v>
      </c>
      <c r="F5" s="3"/>
      <c r="H5" s="1">
        <f ca="1">J5*L5</f>
        <v>209</v>
      </c>
      <c r="I5" s="1" t="s">
        <v>5</v>
      </c>
      <c r="J5">
        <f ca="1">RANDBETWEEN($X$16,$X$17)</f>
        <v>19</v>
      </c>
      <c r="K5" s="1" t="s">
        <v>1</v>
      </c>
      <c r="L5">
        <f ca="1">RANDBETWEEN($X$16,$X$17)</f>
        <v>11</v>
      </c>
      <c r="M5" s="3"/>
      <c r="O5" s="1">
        <f ca="1">Q5*S5</f>
        <v>459</v>
      </c>
      <c r="P5" s="1" t="s">
        <v>5</v>
      </c>
      <c r="Q5">
        <f ca="1">RANDBETWEEN($X$16,$X$17)</f>
        <v>27</v>
      </c>
      <c r="R5" s="1" t="s">
        <v>1</v>
      </c>
      <c r="S5">
        <f ca="1">RANDBETWEEN($X$16,$X$17)</f>
        <v>17</v>
      </c>
      <c r="T5" s="3"/>
    </row>
    <row r="6" spans="1:24">
      <c r="F6" s="1"/>
      <c r="H6" s="1"/>
      <c r="I6" s="1"/>
      <c r="J6" s="1"/>
      <c r="O6" s="1"/>
      <c r="P6" s="1"/>
      <c r="Q6" s="1"/>
    </row>
    <row r="7" spans="1:24">
      <c r="A7" s="1">
        <f ca="1">C7*E7</f>
        <v>420</v>
      </c>
      <c r="B7" s="1" t="s">
        <v>5</v>
      </c>
      <c r="C7">
        <f ca="1">RANDBETWEEN($X$16,$X$17)</f>
        <v>21</v>
      </c>
      <c r="D7" s="1" t="s">
        <v>1</v>
      </c>
      <c r="E7">
        <f ca="1">RANDBETWEEN($X$16,$X$17)</f>
        <v>20</v>
      </c>
      <c r="F7" s="3"/>
      <c r="H7" s="1">
        <f ca="1">J7*L7</f>
        <v>660</v>
      </c>
      <c r="I7" s="1" t="s">
        <v>5</v>
      </c>
      <c r="J7">
        <f ca="1">RANDBETWEEN($X$16,$X$17)</f>
        <v>30</v>
      </c>
      <c r="K7" s="1" t="s">
        <v>1</v>
      </c>
      <c r="L7">
        <f ca="1">RANDBETWEEN($X$16,$X$17)</f>
        <v>22</v>
      </c>
      <c r="M7" s="3"/>
      <c r="O7" s="1">
        <f ca="1">Q7*S7</f>
        <v>143</v>
      </c>
      <c r="P7" s="1" t="s">
        <v>5</v>
      </c>
      <c r="Q7">
        <f ca="1">RANDBETWEEN($X$16,$X$17)</f>
        <v>11</v>
      </c>
      <c r="R7" s="1" t="s">
        <v>1</v>
      </c>
      <c r="S7">
        <f ca="1">RANDBETWEEN($X$16,$X$17)</f>
        <v>13</v>
      </c>
      <c r="T7" s="3"/>
    </row>
    <row r="8" spans="1:24">
      <c r="F8" s="1"/>
      <c r="H8" s="1"/>
      <c r="I8" s="1"/>
      <c r="J8" s="1"/>
      <c r="O8" s="1"/>
      <c r="P8" s="1"/>
      <c r="Q8" s="1"/>
      <c r="V8" t="s">
        <v>2</v>
      </c>
    </row>
    <row r="9" spans="1:24">
      <c r="A9" s="1">
        <f ca="1">C9*E9</f>
        <v>132</v>
      </c>
      <c r="B9" s="1" t="s">
        <v>5</v>
      </c>
      <c r="C9">
        <f ca="1">RANDBETWEEN($X$16,$X$17)</f>
        <v>11</v>
      </c>
      <c r="D9" s="1" t="s">
        <v>1</v>
      </c>
      <c r="E9">
        <f ca="1">RANDBETWEEN($X$16,$X$17)</f>
        <v>12</v>
      </c>
      <c r="F9" s="3"/>
      <c r="H9" s="1">
        <f ca="1">J9*L9</f>
        <v>900</v>
      </c>
      <c r="I9" s="1" t="s">
        <v>5</v>
      </c>
      <c r="J9">
        <f ca="1">RANDBETWEEN($X$16,$X$17)</f>
        <v>30</v>
      </c>
      <c r="K9" s="1" t="s">
        <v>1</v>
      </c>
      <c r="L9">
        <f ca="1">RANDBETWEEN($X$16,$X$17)</f>
        <v>30</v>
      </c>
      <c r="M9" s="3"/>
      <c r="O9" s="1">
        <f ca="1">Q9*S9</f>
        <v>500</v>
      </c>
      <c r="P9" s="1" t="s">
        <v>5</v>
      </c>
      <c r="Q9">
        <f ca="1">RANDBETWEEN($X$16,$X$17)</f>
        <v>25</v>
      </c>
      <c r="R9" s="1" t="s">
        <v>1</v>
      </c>
      <c r="S9">
        <f ca="1">RANDBETWEEN($X$16,$X$17)</f>
        <v>20</v>
      </c>
      <c r="T9" s="3"/>
    </row>
    <row r="10" spans="1:24">
      <c r="F10" s="1"/>
      <c r="H10" s="1"/>
      <c r="I10" s="1"/>
      <c r="J10" s="1"/>
      <c r="O10" s="1"/>
      <c r="P10" s="1"/>
      <c r="Q10" s="1"/>
      <c r="V10" s="8" t="s">
        <v>3</v>
      </c>
      <c r="W10" s="8"/>
    </row>
    <row r="11" spans="1:24">
      <c r="A11" s="1">
        <f ca="1">C11*E11</f>
        <v>340</v>
      </c>
      <c r="B11" s="1" t="s">
        <v>5</v>
      </c>
      <c r="C11">
        <f ca="1">RANDBETWEEN($X$16,$X$17)</f>
        <v>17</v>
      </c>
      <c r="D11" s="1" t="s">
        <v>1</v>
      </c>
      <c r="E11">
        <f ca="1">RANDBETWEEN($X$16,$X$17)</f>
        <v>20</v>
      </c>
      <c r="F11" s="3"/>
      <c r="H11" s="1">
        <f ca="1">J11*L11</f>
        <v>630</v>
      </c>
      <c r="I11" s="1" t="s">
        <v>5</v>
      </c>
      <c r="J11">
        <f ca="1">RANDBETWEEN($X$16,$X$17)</f>
        <v>30</v>
      </c>
      <c r="K11" s="1" t="s">
        <v>1</v>
      </c>
      <c r="L11">
        <f ca="1">RANDBETWEEN($X$16,$X$17)</f>
        <v>21</v>
      </c>
      <c r="M11" s="3"/>
      <c r="O11" s="1">
        <f ca="1">Q11*S11</f>
        <v>168</v>
      </c>
      <c r="P11" s="1" t="s">
        <v>5</v>
      </c>
      <c r="Q11">
        <f ca="1">RANDBETWEEN($X$16,$X$17)</f>
        <v>12</v>
      </c>
      <c r="R11" s="1" t="s">
        <v>1</v>
      </c>
      <c r="S11">
        <f ca="1">RANDBETWEEN($X$16,$X$17)</f>
        <v>14</v>
      </c>
      <c r="T11" s="3"/>
    </row>
    <row r="12" spans="1:24">
      <c r="F12" s="1"/>
      <c r="H12" s="1"/>
      <c r="I12" s="1"/>
      <c r="J12" s="1"/>
      <c r="O12" s="1"/>
      <c r="P12" s="1"/>
      <c r="Q12" s="1"/>
      <c r="V12" s="8" t="s">
        <v>4</v>
      </c>
      <c r="W12" s="8"/>
    </row>
    <row r="13" spans="1:24">
      <c r="A13" s="1">
        <f ca="1">C13*E13</f>
        <v>437</v>
      </c>
      <c r="B13" s="1" t="s">
        <v>5</v>
      </c>
      <c r="C13">
        <f ca="1">RANDBETWEEN($X$16,$X$17)</f>
        <v>23</v>
      </c>
      <c r="D13" s="1" t="s">
        <v>1</v>
      </c>
      <c r="E13">
        <f ca="1">RANDBETWEEN($X$16,$X$17)</f>
        <v>19</v>
      </c>
      <c r="F13" s="3"/>
      <c r="H13" s="1">
        <f ca="1">J13*L13</f>
        <v>312</v>
      </c>
      <c r="I13" s="1" t="s">
        <v>5</v>
      </c>
      <c r="J13">
        <f ca="1">RANDBETWEEN($X$16,$X$17)</f>
        <v>26</v>
      </c>
      <c r="K13" s="1" t="s">
        <v>1</v>
      </c>
      <c r="L13">
        <f ca="1">RANDBETWEEN($X$16,$X$17)</f>
        <v>12</v>
      </c>
      <c r="M13" s="3"/>
      <c r="O13" s="1">
        <f ca="1">Q13*S13</f>
        <v>297</v>
      </c>
      <c r="P13" s="1" t="s">
        <v>5</v>
      </c>
      <c r="Q13">
        <f ca="1">RANDBETWEEN($X$16,$X$17)</f>
        <v>27</v>
      </c>
      <c r="R13" s="1" t="s">
        <v>1</v>
      </c>
      <c r="S13">
        <f ca="1">RANDBETWEEN($X$16,$X$17)</f>
        <v>11</v>
      </c>
      <c r="T13" s="3"/>
    </row>
    <row r="14" spans="1:24">
      <c r="F14" s="1"/>
      <c r="H14" s="1"/>
      <c r="I14" s="1"/>
      <c r="J14" s="1"/>
      <c r="O14" s="1"/>
      <c r="P14" s="1"/>
      <c r="Q14" s="1"/>
    </row>
    <row r="15" spans="1:24">
      <c r="A15" s="1">
        <f ca="1">C15*E15</f>
        <v>273</v>
      </c>
      <c r="B15" s="1" t="s">
        <v>5</v>
      </c>
      <c r="C15">
        <f ca="1">RANDBETWEEN($X$16,$X$17)</f>
        <v>13</v>
      </c>
      <c r="D15" s="1" t="s">
        <v>1</v>
      </c>
      <c r="E15">
        <f ca="1">RANDBETWEEN($X$16,$X$17)</f>
        <v>21</v>
      </c>
      <c r="F15" s="3"/>
      <c r="H15" s="1">
        <f ca="1">J15*L15</f>
        <v>288</v>
      </c>
      <c r="I15" s="1" t="s">
        <v>5</v>
      </c>
      <c r="J15">
        <f ca="1">RANDBETWEEN($X$16,$X$17)</f>
        <v>18</v>
      </c>
      <c r="K15" s="1" t="s">
        <v>1</v>
      </c>
      <c r="L15">
        <f ca="1">RANDBETWEEN($X$16,$X$17)</f>
        <v>16</v>
      </c>
      <c r="M15" s="3"/>
      <c r="O15" s="1">
        <f ca="1">Q15*S15</f>
        <v>168</v>
      </c>
      <c r="P15" s="1" t="s">
        <v>5</v>
      </c>
      <c r="Q15">
        <f ca="1">RANDBETWEEN($X$16,$X$17)</f>
        <v>12</v>
      </c>
      <c r="R15" s="1" t="s">
        <v>1</v>
      </c>
      <c r="S15">
        <f ca="1">RANDBETWEEN($X$16,$X$17)</f>
        <v>14</v>
      </c>
      <c r="T15" s="3"/>
      <c r="V15" s="8" t="s">
        <v>7</v>
      </c>
      <c r="W15" s="8"/>
    </row>
    <row r="16" spans="1:24">
      <c r="F16" s="1"/>
      <c r="H16" s="1"/>
      <c r="I16" s="1"/>
      <c r="J16" s="1"/>
      <c r="O16" s="1"/>
      <c r="P16" s="1"/>
      <c r="Q16" s="1"/>
      <c r="V16" s="8" t="s">
        <v>8</v>
      </c>
      <c r="W16" s="8"/>
      <c r="X16" s="2">
        <v>10</v>
      </c>
    </row>
    <row r="17" spans="1:24">
      <c r="A17" s="1">
        <f ca="1">C17*E17</f>
        <v>552</v>
      </c>
      <c r="B17" s="1" t="s">
        <v>5</v>
      </c>
      <c r="C17">
        <f ca="1">RANDBETWEEN($X$16,$X$17)</f>
        <v>23</v>
      </c>
      <c r="D17" s="1" t="s">
        <v>1</v>
      </c>
      <c r="E17">
        <f t="shared" ref="E17" ca="1" si="0">RANDBETWEEN($X$16,$X$17)</f>
        <v>24</v>
      </c>
      <c r="F17" s="3"/>
      <c r="H17" s="1">
        <f ca="1">J17*L17</f>
        <v>475</v>
      </c>
      <c r="I17" s="1" t="s">
        <v>5</v>
      </c>
      <c r="J17">
        <f ca="1">RANDBETWEEN($X$16,$X$17)</f>
        <v>19</v>
      </c>
      <c r="K17" s="1" t="s">
        <v>1</v>
      </c>
      <c r="L17">
        <f ca="1">RANDBETWEEN($X$16,$X$17)</f>
        <v>25</v>
      </c>
      <c r="M17" s="3"/>
      <c r="O17" s="1">
        <f ca="1">Q17*S17</f>
        <v>493</v>
      </c>
      <c r="P17" s="1" t="s">
        <v>5</v>
      </c>
      <c r="Q17">
        <f ca="1">RANDBETWEEN($X$16,$X$17)</f>
        <v>29</v>
      </c>
      <c r="R17" s="1" t="s">
        <v>1</v>
      </c>
      <c r="S17">
        <f ca="1">RANDBETWEEN($X$16,$X$17)</f>
        <v>17</v>
      </c>
      <c r="T17" s="3"/>
      <c r="V17" s="8" t="s">
        <v>9</v>
      </c>
      <c r="W17" s="8"/>
      <c r="X17" s="2">
        <v>30</v>
      </c>
    </row>
    <row r="18" spans="1:24">
      <c r="F18" s="1"/>
      <c r="H18" s="1"/>
      <c r="I18" s="1"/>
      <c r="J18" s="1"/>
      <c r="O18" s="1"/>
      <c r="P18" s="1"/>
      <c r="Q18" s="1"/>
    </row>
    <row r="19" spans="1:24">
      <c r="A19" s="1">
        <f ca="1">C19*E19</f>
        <v>221</v>
      </c>
      <c r="B19" s="1" t="s">
        <v>5</v>
      </c>
      <c r="C19">
        <f ca="1">RANDBETWEEN($X$16,$X$17)</f>
        <v>13</v>
      </c>
      <c r="D19" s="1" t="s">
        <v>1</v>
      </c>
      <c r="E19">
        <f ca="1">RANDBETWEEN($X$16,$X$17)</f>
        <v>17</v>
      </c>
      <c r="F19" s="3"/>
      <c r="H19" s="1">
        <f ca="1">J19*L19</f>
        <v>336</v>
      </c>
      <c r="I19" s="1" t="s">
        <v>5</v>
      </c>
      <c r="J19">
        <f ca="1">RANDBETWEEN($X$16,$X$17)</f>
        <v>14</v>
      </c>
      <c r="K19" s="1" t="s">
        <v>1</v>
      </c>
      <c r="L19">
        <f ca="1">RANDBETWEEN($X$16,$X$17)</f>
        <v>24</v>
      </c>
      <c r="M19" s="3"/>
      <c r="O19" s="1">
        <f ca="1">Q19*S19</f>
        <v>150</v>
      </c>
      <c r="P19" s="1" t="s">
        <v>5</v>
      </c>
      <c r="Q19">
        <f ca="1">RANDBETWEEN($X$16,$X$17)</f>
        <v>10</v>
      </c>
      <c r="R19" s="1" t="s">
        <v>1</v>
      </c>
      <c r="S19">
        <f ca="1">RANDBETWEEN($X$16,$X$17)</f>
        <v>15</v>
      </c>
      <c r="T19" s="3"/>
    </row>
    <row r="20" spans="1:24">
      <c r="F20" s="1"/>
      <c r="H20" s="1"/>
      <c r="I20" s="1"/>
      <c r="J20" s="1"/>
      <c r="O20" s="1"/>
      <c r="P20" s="1"/>
      <c r="Q20" s="1"/>
      <c r="V20" s="6" t="s">
        <v>10</v>
      </c>
      <c r="W20" s="7">
        <f ca="1">TODAY()</f>
        <v>42468</v>
      </c>
    </row>
    <row r="21" spans="1:24">
      <c r="A21" s="1">
        <f ca="1">C21*E21</f>
        <v>351</v>
      </c>
      <c r="B21" s="1" t="s">
        <v>5</v>
      </c>
      <c r="C21">
        <f ca="1">RANDBETWEEN($X$16,$X$17)</f>
        <v>13</v>
      </c>
      <c r="D21" s="1" t="s">
        <v>1</v>
      </c>
      <c r="E21">
        <f ca="1">RANDBETWEEN($X$16,$X$17)</f>
        <v>27</v>
      </c>
      <c r="F21" s="3"/>
      <c r="H21" s="1">
        <f ca="1">J21*L21</f>
        <v>286</v>
      </c>
      <c r="I21" s="1" t="s">
        <v>5</v>
      </c>
      <c r="J21">
        <f ca="1">RANDBETWEEN($X$16,$X$17)</f>
        <v>13</v>
      </c>
      <c r="K21" s="1" t="s">
        <v>1</v>
      </c>
      <c r="L21">
        <f ca="1">RANDBETWEEN($X$16,$X$17)</f>
        <v>22</v>
      </c>
      <c r="M21" s="3"/>
      <c r="O21" s="1">
        <f ca="1">Q21*S21</f>
        <v>552</v>
      </c>
      <c r="P21" s="1" t="s">
        <v>5</v>
      </c>
      <c r="Q21">
        <f t="shared" ref="Q21" ca="1" si="1">RANDBETWEEN($X$16,$X$17)</f>
        <v>23</v>
      </c>
      <c r="R21" t="s">
        <v>1</v>
      </c>
      <c r="S21">
        <f ca="1">RANDBETWEEN($X$16,$X$17)</f>
        <v>24</v>
      </c>
      <c r="T21" s="3"/>
    </row>
    <row r="22" spans="1:24">
      <c r="F22" s="1"/>
      <c r="H22" s="1"/>
      <c r="I22" s="1"/>
      <c r="J22" s="1"/>
      <c r="O22" s="1"/>
      <c r="P22" s="1"/>
      <c r="Q22" s="1"/>
    </row>
    <row r="23" spans="1:24">
      <c r="A23" s="1">
        <f ca="1">C23*E23</f>
        <v>483</v>
      </c>
      <c r="B23" s="1" t="s">
        <v>5</v>
      </c>
      <c r="C23">
        <f ca="1">RANDBETWEEN($X$16,$X$17)</f>
        <v>23</v>
      </c>
      <c r="D23" s="1" t="s">
        <v>1</v>
      </c>
      <c r="E23">
        <f ca="1">RANDBETWEEN($X$16,$X$17)</f>
        <v>21</v>
      </c>
      <c r="F23" s="3"/>
      <c r="H23" s="1">
        <f ca="1">J23*L23</f>
        <v>275</v>
      </c>
      <c r="I23" s="1" t="s">
        <v>5</v>
      </c>
      <c r="J23">
        <f ca="1">RANDBETWEEN($X$16,$X$17)</f>
        <v>11</v>
      </c>
      <c r="K23" s="1" t="s">
        <v>1</v>
      </c>
      <c r="L23">
        <f ca="1">RANDBETWEEN($X$16,$X$17)</f>
        <v>25</v>
      </c>
      <c r="M23" s="3"/>
      <c r="O23" s="1">
        <f ca="1">Q23*S23</f>
        <v>630</v>
      </c>
      <c r="P23" s="1" t="s">
        <v>5</v>
      </c>
      <c r="Q23">
        <f t="shared" ref="Q23" ca="1" si="2">RANDBETWEEN($X$16,$X$17)</f>
        <v>30</v>
      </c>
      <c r="R23" t="s">
        <v>1</v>
      </c>
      <c r="S23">
        <f ca="1">RANDBETWEEN($X$16,$X$17)</f>
        <v>21</v>
      </c>
      <c r="T23" s="3"/>
    </row>
    <row r="24" spans="1:24">
      <c r="F24" s="1"/>
      <c r="H24" s="1"/>
      <c r="I24" s="1"/>
      <c r="J24" s="1"/>
      <c r="O24" s="1"/>
      <c r="P24" s="1"/>
      <c r="Q24" s="1"/>
    </row>
    <row r="25" spans="1:24">
      <c r="A25" s="1">
        <f ca="1">C25*E25</f>
        <v>464</v>
      </c>
      <c r="B25" s="1" t="s">
        <v>5</v>
      </c>
      <c r="C25">
        <f ca="1">RANDBETWEEN($X$16,$X$17)</f>
        <v>16</v>
      </c>
      <c r="D25" s="1" t="s">
        <v>1</v>
      </c>
      <c r="E25">
        <f ca="1">RANDBETWEEN($X$16,$X$17)</f>
        <v>29</v>
      </c>
      <c r="F25" s="3"/>
      <c r="H25" s="1">
        <f ca="1">J25*L25</f>
        <v>504</v>
      </c>
      <c r="I25" s="1" t="s">
        <v>5</v>
      </c>
      <c r="J25">
        <f ca="1">RANDBETWEEN($X$16,$X$17)</f>
        <v>24</v>
      </c>
      <c r="K25" s="1" t="s">
        <v>1</v>
      </c>
      <c r="L25">
        <f ca="1">RANDBETWEEN($X$16,$X$17)</f>
        <v>21</v>
      </c>
      <c r="M25" s="3"/>
      <c r="O25" s="1">
        <f ca="1">Q25*S25</f>
        <v>575</v>
      </c>
      <c r="P25" s="1" t="s">
        <v>5</v>
      </c>
      <c r="Q25">
        <f ca="1">RANDBETWEEN($X$16,$X$17)</f>
        <v>25</v>
      </c>
      <c r="R25" s="1" t="s">
        <v>1</v>
      </c>
      <c r="S25">
        <f ca="1">RANDBETWEEN($X$16,$X$17)</f>
        <v>23</v>
      </c>
      <c r="T25" s="3"/>
    </row>
    <row r="26" spans="1:24">
      <c r="F26" s="1"/>
      <c r="H26" s="1"/>
      <c r="I26" s="1"/>
      <c r="J26" s="1"/>
      <c r="O26" s="1"/>
      <c r="P26" s="1"/>
      <c r="Q26" s="1"/>
    </row>
    <row r="27" spans="1:24">
      <c r="A27" s="1">
        <f ca="1">C27*E27</f>
        <v>280</v>
      </c>
      <c r="B27" s="1" t="s">
        <v>5</v>
      </c>
      <c r="C27">
        <f ca="1">RANDBETWEEN($X$16,$X$17)</f>
        <v>20</v>
      </c>
      <c r="D27" s="1" t="s">
        <v>1</v>
      </c>
      <c r="E27">
        <f ca="1">RANDBETWEEN($X$16,$X$17)</f>
        <v>14</v>
      </c>
      <c r="F27" s="3"/>
      <c r="H27" s="1">
        <f ca="1">J27*L27</f>
        <v>432</v>
      </c>
      <c r="I27" s="1" t="s">
        <v>5</v>
      </c>
      <c r="J27">
        <f ca="1">RANDBETWEEN($X$16,$X$17)</f>
        <v>27</v>
      </c>
      <c r="K27" s="1" t="s">
        <v>1</v>
      </c>
      <c r="L27">
        <f ca="1">RANDBETWEEN($X$16,$X$17)</f>
        <v>16</v>
      </c>
      <c r="M27" s="3"/>
      <c r="O27" s="1">
        <f ca="1">Q27*S27</f>
        <v>416</v>
      </c>
      <c r="P27" s="1" t="s">
        <v>5</v>
      </c>
      <c r="Q27">
        <f ca="1">RANDBETWEEN($X$16,$X$17)</f>
        <v>26</v>
      </c>
      <c r="R27" s="1" t="s">
        <v>1</v>
      </c>
      <c r="S27">
        <f ca="1">RANDBETWEEN($X$16,$X$17)</f>
        <v>16</v>
      </c>
      <c r="T27" s="3"/>
    </row>
    <row r="28" spans="1:24">
      <c r="F28" s="1"/>
      <c r="H28" s="1"/>
      <c r="I28" s="1"/>
      <c r="J28" s="1"/>
      <c r="O28" s="1"/>
      <c r="P28" s="1"/>
      <c r="Q28" s="1"/>
    </row>
    <row r="29" spans="1:24">
      <c r="A29" s="1">
        <f ca="1">C29*E29</f>
        <v>196</v>
      </c>
      <c r="B29" s="1" t="s">
        <v>5</v>
      </c>
      <c r="C29">
        <f ca="1">RANDBETWEEN($X$16,$X$17)</f>
        <v>14</v>
      </c>
      <c r="D29" s="1" t="s">
        <v>1</v>
      </c>
      <c r="E29">
        <f ca="1">RANDBETWEEN($X$16,$X$17)</f>
        <v>14</v>
      </c>
      <c r="F29" s="3"/>
      <c r="H29" s="1">
        <f ca="1">J29*L29</f>
        <v>170</v>
      </c>
      <c r="I29" s="1" t="s">
        <v>5</v>
      </c>
      <c r="J29">
        <f ca="1">RANDBETWEEN($X$16,$X$17)</f>
        <v>10</v>
      </c>
      <c r="K29" s="1" t="s">
        <v>1</v>
      </c>
      <c r="L29">
        <f ca="1">RANDBETWEEN($X$16,$X$17)</f>
        <v>17</v>
      </c>
      <c r="M29" s="3"/>
      <c r="O29" s="1">
        <f ca="1">Q29*S29</f>
        <v>420</v>
      </c>
      <c r="P29" s="1" t="s">
        <v>5</v>
      </c>
      <c r="Q29">
        <f ca="1">RANDBETWEEN($X$16,$X$17)</f>
        <v>15</v>
      </c>
      <c r="R29" s="1" t="s">
        <v>1</v>
      </c>
      <c r="S29">
        <f ca="1">RANDBETWEEN($X$16,$X$17)</f>
        <v>28</v>
      </c>
      <c r="T29" s="3"/>
    </row>
  </sheetData>
  <sheetProtection selectLockedCells="1"/>
  <mergeCells count="5">
    <mergeCell ref="V10:W10"/>
    <mergeCell ref="V12:W12"/>
    <mergeCell ref="V15:W15"/>
    <mergeCell ref="V16:W16"/>
    <mergeCell ref="V17:W17"/>
  </mergeCells>
  <conditionalFormatting sqref="F1 F3 F5 F7 F9 F11 T29 F15 F17 F19 F21 F23 F25 F27 F29 M1 M3 M5 M7 M9 M11 M13 M15 M17 M19 M21 M23 M25 M27 M29 T1 T3 T5 T7 T9 T11 T13 T15 T17 T19 T21 T23 T25 T27 F13">
    <cfRule type="expression" dxfId="2" priority="1" stopIfTrue="1">
      <formula>ISBLANK(F1)</formula>
    </cfRule>
    <cfRule type="expression" dxfId="1" priority="2">
      <formula>F1&lt;&gt;E1</formula>
    </cfRule>
    <cfRule type="expression" dxfId="0" priority="3">
      <formula>F1=E1</formula>
    </cfRule>
  </conditionalFormatting>
  <pageMargins left="0.7" right="0.7" top="0.75" bottom="0.75" header="0.3" footer="0.3"/>
  <pageSetup paperSize="9" orientation="portrait"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13</vt:i4>
      </vt:variant>
    </vt:vector>
  </HeadingPairs>
  <TitlesOfParts>
    <vt:vector size="17" baseType="lpstr">
      <vt:lpstr>Сложение</vt:lpstr>
      <vt:lpstr>Вычетание</vt:lpstr>
      <vt:lpstr>Умножение</vt:lpstr>
      <vt:lpstr>Деление</vt:lpstr>
      <vt:lpstr>Вычетание!Неправильных_ответов</vt:lpstr>
      <vt:lpstr>Деление!Неправильных_ответов</vt:lpstr>
      <vt:lpstr>Сложение!Неправильных_ответов</vt:lpstr>
      <vt:lpstr>Умножение!Неправильных_ответов</vt:lpstr>
      <vt:lpstr>Сложение!Область_печати</vt:lpstr>
      <vt:lpstr>Вычетание!Ответы</vt:lpstr>
      <vt:lpstr>Деление!Ответы</vt:lpstr>
      <vt:lpstr>Сложение!Ответы</vt:lpstr>
      <vt:lpstr>Умножение!Ответы</vt:lpstr>
      <vt:lpstr>Вычетание!Правильных_ответов</vt:lpstr>
      <vt:lpstr>Деление!Правильных_ответов</vt:lpstr>
      <vt:lpstr>Сложение!Правильных_ответов</vt:lpstr>
      <vt:lpstr>Умножение!Правильных_ответов</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Николай</dc:creator>
  <cp:lastModifiedBy>Николай</cp:lastModifiedBy>
  <cp:lastPrinted>2016-04-07T13:51:42Z</cp:lastPrinted>
  <dcterms:created xsi:type="dcterms:W3CDTF">2016-03-09T12:26:55Z</dcterms:created>
  <dcterms:modified xsi:type="dcterms:W3CDTF">2016-04-08T20:22:12Z</dcterms:modified>
</cp:coreProperties>
</file>