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7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<sst xmlns="http://schemas.openxmlformats.org/spreadsheetml/2006/main" count="23" uniqueCount="13">
  <si>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3471.jpg</t>
  </si>
  <si>
    <t>3472.jpg</t>
  </si>
  <si>
    <t>3473.jpg</t>
  </si>
  <si>
    <t>3474.jpg</t>
  </si>
  <si>
    <t>3475.jpg</t>
  </si>
  <si>
    <t>3476.jpg</t>
  </si>
  <si>
    <t>3477.jpg</t>
  </si>
  <si>
    <t>3478.jpg</t>
  </si>
  <si>
    <t>3479а.jpg</t>
  </si>
  <si>
    <t>3493.jpg</t>
  </si>
  <si>
    <t>Есть 2 списка: A1:A10 и A13:A16</t>
  </si>
  <si>
    <t>Все промежуточные значения попадают в соседние столбцы</t>
  </si>
  <si>
    <t>Нужна формула для этих промежуточных значений.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</si>
</sst>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1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57150</xdr:colOff>
      <xdr:row>3</xdr:row>
      <xdr:rowOff>28575</xdr:rowOff>
    </xdr:to>
    <xdr:sp macro="[0]!tt">
      <xdr:nvSpPr>
        <xdr:cNvPr id="1" name="AutoShape 1"/>
        <xdr:cNvSpPr>
          <a:spLocks/>
        </xdr:cNvSpPr>
      </xdr:nvSpPr>
      <xdr:spPr>
        <a:xfrm>
          <a:off x="1381125" y="190500"/>
          <a:ext cx="1276350" cy="409575"/>
        </a:xfrm>
        <a:prstGeom prst="roundRect">
          <a:avLst/>
        </a:prstGeom>
        <a:gradFill rotWithShape="1">
          <a:gsLst>
            <a:gs pos="0">
              <a:srgbClr val="E6E6E6"/>
            </a:gs>
            <a:gs pos="100000">
              <a:srgbClr val="6A6A6A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I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10.28125" style="0" bestFit="1" customWidth="1"/>
    <col min="8" max="8" width="10.2812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spans="1:3" ht="15">
      <c r="A6" s="1" t="s">
        <v>5</v>
      </c>
      <c r="C6" t="s">
        <v>10</v>
      </c>
    </row>
    <row r="7" spans="1:3" ht="15">
      <c r="A7" s="1" t="s">
        <v>6</v>
      </c>
      <c r="C7" t="s">
        <v>11</v>
      </c>
    </row>
    <row r="8" spans="1:3" ht="15">
      <c r="A8" s="1" t="s">
        <v>7</v>
      </c>
      <c r="C8" t="s">
        <v>12</v>
      </c>
    </row>
    <row r="9" ht="15">
      <c r="A9" s="1" t="s">
        <v>8</v>
      </c>
    </row>
    <row r="10" ht="15">
      <c r="A10" s="1" t="s">
        <v>9</v>
      </c>
    </row>
    <row r="13" spans="1:9" ht="15">
      <c r="A13" s="1" t="s">
        <v>0</v>
      </c>
      <c r="B13" s="2" t="s">
        <v>1</v>
      </c>
      <c r="C13" s="2" t="s">
        <v>2</v>
      </c>
      <c r="D13" s="2" t="s">
        <v>3</v>
      </c>
      <c r="E13" s="2"/>
      <c r="F13" s="2"/>
      <c r="G13" s="2"/>
      <c r="H13" s="2"/>
      <c r="I13">
        <f ca="1">IF(H14="","",IF(MATCH($A13,$A$1:$A$10,)+COLUMN()&gt;MATCH($A14,$A$1:$A$10,),"",OFFSET($A$1,MATCH($A13,$A$1:$A$10,)+COLUMN()-2,)))</f>
      </c>
    </row>
    <row r="14" spans="1:9" ht="15">
      <c r="A14" s="1" t="s">
        <v>4</v>
      </c>
      <c r="B14" s="2"/>
      <c r="C14" s="2"/>
      <c r="D14" s="2"/>
      <c r="E14" s="2"/>
      <c r="F14" s="2"/>
      <c r="G14" s="2"/>
      <c r="H14" s="2"/>
      <c r="I14">
        <f ca="1">IF(H15="","",IF(MATCH($A14,$A$1:$A$10,)+COLUMN()&gt;MATCH($A15,$A$1:$A$10,),"",OFFSET($A$1,MATCH($A14,$A$1:$A$10,)+COLUMN()-2,)))</f>
      </c>
    </row>
    <row r="15" spans="1:9" ht="15">
      <c r="A15" s="1" t="s">
        <v>5</v>
      </c>
      <c r="B15" s="2" t="s">
        <v>6</v>
      </c>
      <c r="C15" s="2" t="s">
        <v>7</v>
      </c>
      <c r="D15" s="2" t="s">
        <v>8</v>
      </c>
      <c r="E15" s="2"/>
      <c r="F15" s="2"/>
      <c r="G15" s="2"/>
      <c r="H15" s="2"/>
      <c r="I15">
        <f ca="1">IF(H16="","",IF(MATCH($A15,$A$1:$A$10,)+COLUMN()&gt;MATCH($A16,$A$1:$A$10,),"",OFFSET($A$1,MATCH($A15,$A$1:$A$10,)+COLUMN()-2,)))</f>
      </c>
    </row>
    <row r="16" spans="1:9" ht="15">
      <c r="A16" s="1" t="s">
        <v>9</v>
      </c>
      <c r="B16" s="2"/>
      <c r="C16" s="2"/>
      <c r="D16" s="2"/>
      <c r="E16" s="2"/>
      <c r="F16" s="2"/>
      <c r="G16" s="2"/>
      <c r="H16" s="2"/>
      <c r="I16">
        <f ca="1">IF(H17="","",IF(MATCH($A16,$A$1:$A$10,)+COLUMN()&gt;MATCH($A17,$A$1:$A$10,),"",OFFSET($A$1,MATCH($A16,$A$1:$A$10,)+COLUMN()-2,)))</f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RUVAREZ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Sergey</cp:lastModifiedBy>
  <dcterms:created xsi:type="dcterms:W3CDTF">2012-09-06T17:15:49Z</dcterms:created>
  <dcterms:modified xsi:type="dcterms:W3CDTF">2012-09-07T15:33:11Z</dcterms:modified>
  <cp:category/>
  <cp:version/>
  <cp:contentType/>
  <cp:contentStatus/>
</cp:coreProperties>
</file>