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C3" i="1"/>
  <c r="D3" i="1"/>
  <c r="E3" i="1"/>
  <c r="F3" i="1"/>
  <c r="G3" i="1"/>
  <c r="H3" i="1"/>
  <c r="I3" i="1"/>
  <c r="J3" i="1"/>
  <c r="K3" i="1"/>
  <c r="L3" i="1"/>
  <c r="M3" i="1"/>
  <c r="N3" i="1"/>
  <c r="O3" i="1"/>
  <c r="C4" i="1"/>
  <c r="D4" i="1"/>
  <c r="E4" i="1"/>
  <c r="F4" i="1"/>
  <c r="G4" i="1"/>
  <c r="H4" i="1"/>
  <c r="I4" i="1"/>
  <c r="J4" i="1"/>
  <c r="K4" i="1"/>
  <c r="L4" i="1"/>
  <c r="M4" i="1"/>
  <c r="N4" i="1"/>
  <c r="O4" i="1"/>
  <c r="C5" i="1"/>
  <c r="D5" i="1"/>
  <c r="E5" i="1"/>
  <c r="F5" i="1"/>
  <c r="G5" i="1"/>
  <c r="H5" i="1"/>
  <c r="I5" i="1"/>
  <c r="J5" i="1"/>
  <c r="K5" i="1"/>
  <c r="L5" i="1"/>
  <c r="M5" i="1"/>
  <c r="N5" i="1"/>
  <c r="O5" i="1"/>
  <c r="C6" i="1"/>
  <c r="D6" i="1"/>
  <c r="E6" i="1"/>
  <c r="F6" i="1"/>
  <c r="G6" i="1"/>
  <c r="H6" i="1"/>
  <c r="I6" i="1"/>
  <c r="J6" i="1"/>
  <c r="K6" i="1"/>
  <c r="L6" i="1"/>
  <c r="M6" i="1"/>
  <c r="N6" i="1"/>
  <c r="O6" i="1"/>
  <c r="C7" i="1"/>
  <c r="D7" i="1"/>
  <c r="E7" i="1"/>
  <c r="F7" i="1"/>
  <c r="G7" i="1"/>
  <c r="H7" i="1"/>
  <c r="I7" i="1"/>
  <c r="J7" i="1"/>
  <c r="K7" i="1"/>
  <c r="L7" i="1"/>
  <c r="M7" i="1"/>
  <c r="N7" i="1"/>
  <c r="O7" i="1"/>
  <c r="C8" i="1"/>
  <c r="D8" i="1"/>
  <c r="E8" i="1"/>
  <c r="F8" i="1"/>
  <c r="G8" i="1"/>
  <c r="H8" i="1"/>
  <c r="I8" i="1"/>
  <c r="J8" i="1"/>
  <c r="K8" i="1"/>
  <c r="L8" i="1"/>
  <c r="M8" i="1"/>
  <c r="N8" i="1"/>
  <c r="O8" i="1"/>
  <c r="C9" i="1"/>
  <c r="D9" i="1"/>
  <c r="E9" i="1"/>
  <c r="F9" i="1"/>
  <c r="G9" i="1"/>
  <c r="H9" i="1"/>
  <c r="I9" i="1"/>
  <c r="J9" i="1"/>
  <c r="K9" i="1"/>
  <c r="L9" i="1"/>
  <c r="M9" i="1"/>
  <c r="N9" i="1"/>
  <c r="O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D1" i="1"/>
  <c r="E1" i="1"/>
  <c r="F1" i="1"/>
  <c r="G1" i="1"/>
  <c r="H1" i="1"/>
  <c r="I1" i="1"/>
  <c r="J1" i="1"/>
  <c r="K1" i="1"/>
  <c r="L1" i="1"/>
  <c r="M1" i="1"/>
  <c r="N1" i="1"/>
  <c r="O1" i="1"/>
  <c r="C1" i="1"/>
  <c r="B2" i="1"/>
  <c r="B3" i="1"/>
  <c r="B5" i="1"/>
  <c r="B6" i="1"/>
  <c r="B7" i="1"/>
  <c r="B8" i="1"/>
  <c r="B9" i="1"/>
  <c r="B11" i="1"/>
  <c r="B10" i="1" s="1"/>
  <c r="B4" i="1" s="1"/>
  <c r="B12" i="1"/>
  <c r="B13" i="1"/>
  <c r="B14" i="1"/>
  <c r="B15" i="1"/>
  <c r="B16" i="1"/>
  <c r="B17" i="1"/>
  <c r="B18" i="1"/>
  <c r="B19" i="1"/>
  <c r="B20" i="1"/>
  <c r="B21" i="1"/>
  <c r="B22" i="1"/>
  <c r="B23" i="1"/>
  <c r="B1" i="1"/>
  <c r="W20" i="1"/>
</calcChain>
</file>

<file path=xl/sharedStrings.xml><?xml version="1.0" encoding="utf-8"?>
<sst xmlns="http://schemas.openxmlformats.org/spreadsheetml/2006/main" count="8" uniqueCount="8">
  <si>
    <t xml:space="preserve">ТУТ 4 НУЛЯ, ЕСЛИ СЛЕДУШАЯ </t>
  </si>
  <si>
    <t>БУДЕТ 1, ТО ФОРМУЛА БУДЕТ СЧИТАТЬ</t>
  </si>
  <si>
    <t>ЗАНОВО НУЛИ</t>
  </si>
  <si>
    <t>МНЕ ТАК И НАДО ЕСЛИ БЫ ДОПУСТИМ НА ПРИМЕРЕ ДИАПАЗОНА V1:23</t>
  </si>
  <si>
    <t>ОН БЫЛ БЫ ПУСТОЙ, НО УМЕНЯ ТАМ НУЛИ ПРОПИСЫВАЮТЬСЯ ОТ ВСТАВЛЕНОЙ</t>
  </si>
  <si>
    <t>В СТОЛБЕЦ ФОРМУЛЫ.</t>
  </si>
  <si>
    <t>(2.)</t>
  </si>
  <si>
    <t>(3.)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</si>
</sst>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7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abSelected="1" workbookViewId="0">
      <selection activeCell="B1" sqref="B1:O23"/>
    </sheetView>
  </sheetViews>
  <sheetFormatPr defaultRowHeight="15" x14ac:dyDescent="0.25"/>
  <cols>
    <col min="1" max="1" width="12.42578125" customWidth="1"/>
    <col min="2" max="2" width="3.140625" customWidth="1"/>
    <col min="3" max="15" width="1.7109375" customWidth="1"/>
    <col min="23" max="31" width="1.7109375" customWidth="1"/>
  </cols>
  <sheetData>
    <row r="1" spans="1:22" x14ac:dyDescent="0.25">
      <c r="A1" s="1">
        <v>0</v>
      </c>
      <c r="B1" s="9" t="str">
        <f>IF(A1,COUNTIF(A2:A$24,0)-SUM(B2:B$24),"")</f>
        <v/>
      </c>
      <c r="C1" s="9" t="str">
        <f>IF($B1="","",IF(COLUMN(A1)&lt;=$B1,,""))</f>
        <v/>
      </c>
      <c r="D1" s="9" t="str">
        <f t="shared" ref="D1:O1" si="0">IF($B1="","",IF(COLUMN(B1)&lt;=$B1,,""))</f>
        <v/>
      </c>
      <c r="E1" s="9" t="str">
        <f t="shared" si="0"/>
        <v/>
      </c>
      <c r="F1" s="9" t="str">
        <f t="shared" si="0"/>
        <v/>
      </c>
      <c r="G1" s="9" t="str">
        <f t="shared" si="0"/>
        <v/>
      </c>
      <c r="H1" s="9" t="str">
        <f t="shared" si="0"/>
        <v/>
      </c>
      <c r="I1" s="9" t="str">
        <f t="shared" si="0"/>
        <v/>
      </c>
      <c r="J1" s="9" t="str">
        <f t="shared" si="0"/>
        <v/>
      </c>
      <c r="K1" s="9" t="str">
        <f t="shared" si="0"/>
        <v/>
      </c>
      <c r="L1" s="9" t="str">
        <f t="shared" si="0"/>
        <v/>
      </c>
      <c r="M1" s="9" t="str">
        <f t="shared" si="0"/>
        <v/>
      </c>
      <c r="N1" s="9" t="str">
        <f t="shared" si="0"/>
        <v/>
      </c>
      <c r="O1" s="9" t="str">
        <f t="shared" si="0"/>
        <v/>
      </c>
      <c r="V1" s="1"/>
    </row>
    <row r="2" spans="1:22" x14ac:dyDescent="0.25">
      <c r="A2" s="1">
        <v>0</v>
      </c>
      <c r="B2" s="9" t="str">
        <f>IF(A2,COUNTIF(A3:A$24,0)-SUM(B3:B$24),"")</f>
        <v/>
      </c>
      <c r="C2" s="9" t="str">
        <f t="shared" ref="C2:C23" si="1">IF($B2="","",IF(COLUMN(A2)&lt;=$B2,,""))</f>
        <v/>
      </c>
      <c r="D2" s="9" t="str">
        <f t="shared" ref="D2:D23" si="2">IF($B2="","",IF(COLUMN(B2)&lt;=$B2,,""))</f>
        <v/>
      </c>
      <c r="E2" s="9" t="str">
        <f t="shared" ref="E2:E23" si="3">IF($B2="","",IF(COLUMN(C2)&lt;=$B2,,""))</f>
        <v/>
      </c>
      <c r="F2" s="9" t="str">
        <f t="shared" ref="F2:F23" si="4">IF($B2="","",IF(COLUMN(D2)&lt;=$B2,,""))</f>
        <v/>
      </c>
      <c r="G2" s="9" t="str">
        <f t="shared" ref="G2:G23" si="5">IF($B2="","",IF(COLUMN(E2)&lt;=$B2,,""))</f>
        <v/>
      </c>
      <c r="H2" s="9" t="str">
        <f t="shared" ref="H2:H23" si="6">IF($B2="","",IF(COLUMN(F2)&lt;=$B2,,""))</f>
        <v/>
      </c>
      <c r="I2" s="9" t="str">
        <f t="shared" ref="I2:I23" si="7">IF($B2="","",IF(COLUMN(G2)&lt;=$B2,,""))</f>
        <v/>
      </c>
      <c r="J2" s="9" t="str">
        <f t="shared" ref="J2:J23" si="8">IF($B2="","",IF(COLUMN(H2)&lt;=$B2,,""))</f>
        <v/>
      </c>
      <c r="K2" s="9" t="str">
        <f t="shared" ref="K2:K23" si="9">IF($B2="","",IF(COLUMN(I2)&lt;=$B2,,""))</f>
        <v/>
      </c>
      <c r="L2" s="9" t="str">
        <f t="shared" ref="L2:L23" si="10">IF($B2="","",IF(COLUMN(J2)&lt;=$B2,,""))</f>
        <v/>
      </c>
      <c r="M2" s="9" t="str">
        <f t="shared" ref="M2:M23" si="11">IF($B2="","",IF(COLUMN(K2)&lt;=$B2,,""))</f>
        <v/>
      </c>
      <c r="N2" s="9" t="str">
        <f t="shared" ref="N2:N23" si="12">IF($B2="","",IF(COLUMN(L2)&lt;=$B2,,""))</f>
        <v/>
      </c>
      <c r="O2" s="9" t="str">
        <f t="shared" ref="O2:O23" si="13">IF($B2="","",IF(COLUMN(M2)&lt;=$B2,,""))</f>
        <v/>
      </c>
      <c r="V2" s="1"/>
    </row>
    <row r="3" spans="1:22" x14ac:dyDescent="0.25">
      <c r="A3" s="1">
        <v>0</v>
      </c>
      <c r="B3" s="9" t="str">
        <f>IF(A3,COUNTIF(A4:A$24,0)-SUM(B4:B$24),"")</f>
        <v/>
      </c>
      <c r="C3" s="9" t="str">
        <f t="shared" si="1"/>
        <v/>
      </c>
      <c r="D3" s="9" t="str">
        <f t="shared" si="2"/>
        <v/>
      </c>
      <c r="E3" s="9" t="str">
        <f t="shared" si="3"/>
        <v/>
      </c>
      <c r="F3" s="9" t="str">
        <f t="shared" si="4"/>
        <v/>
      </c>
      <c r="G3" s="9" t="str">
        <f t="shared" si="5"/>
        <v/>
      </c>
      <c r="H3" s="9" t="str">
        <f t="shared" si="6"/>
        <v/>
      </c>
      <c r="I3" s="9" t="str">
        <f t="shared" si="7"/>
        <v/>
      </c>
      <c r="J3" s="9" t="str">
        <f t="shared" si="8"/>
        <v/>
      </c>
      <c r="K3" s="9" t="str">
        <f t="shared" si="9"/>
        <v/>
      </c>
      <c r="L3" s="9" t="str">
        <f t="shared" si="10"/>
        <v/>
      </c>
      <c r="M3" s="9" t="str">
        <f t="shared" si="11"/>
        <v/>
      </c>
      <c r="N3" s="9" t="str">
        <f t="shared" si="12"/>
        <v/>
      </c>
      <c r="O3" s="9" t="str">
        <f t="shared" si="13"/>
        <v/>
      </c>
      <c r="V3" s="1"/>
    </row>
    <row r="4" spans="1:22" x14ac:dyDescent="0.25">
      <c r="A4" s="2">
        <v>1</v>
      </c>
      <c r="B4" s="9">
        <f>IF(A4,COUNTIF(A5:A$24,0)-SUM(B5:B$24),"")</f>
        <v>5</v>
      </c>
      <c r="C4" s="9">
        <f t="shared" si="1"/>
        <v>0</v>
      </c>
      <c r="D4" s="9">
        <f t="shared" si="2"/>
        <v>0</v>
      </c>
      <c r="E4" s="9">
        <f t="shared" si="3"/>
        <v>0</v>
      </c>
      <c r="F4" s="9">
        <f t="shared" si="4"/>
        <v>0</v>
      </c>
      <c r="G4" s="9">
        <f t="shared" si="5"/>
        <v>0</v>
      </c>
      <c r="H4" s="9" t="str">
        <f t="shared" si="6"/>
        <v/>
      </c>
      <c r="I4" s="9" t="str">
        <f t="shared" si="7"/>
        <v/>
      </c>
      <c r="J4" s="9" t="str">
        <f t="shared" si="8"/>
        <v/>
      </c>
      <c r="K4" s="9" t="str">
        <f t="shared" si="9"/>
        <v/>
      </c>
      <c r="L4" s="9" t="str">
        <f t="shared" si="10"/>
        <v/>
      </c>
      <c r="M4" s="9" t="str">
        <f t="shared" si="11"/>
        <v/>
      </c>
      <c r="N4" s="9" t="str">
        <f t="shared" si="12"/>
        <v/>
      </c>
      <c r="O4" s="9" t="str">
        <f t="shared" si="13"/>
        <v/>
      </c>
      <c r="V4" s="1"/>
    </row>
    <row r="5" spans="1:22" x14ac:dyDescent="0.25">
      <c r="A5" s="4">
        <v>0</v>
      </c>
      <c r="B5" s="9" t="str">
        <f>IF(A5,COUNTIF(A6:A$24,0)-SUM(B6:B$24),"")</f>
        <v/>
      </c>
      <c r="C5" s="9" t="str">
        <f t="shared" si="1"/>
        <v/>
      </c>
      <c r="D5" s="9" t="str">
        <f t="shared" si="2"/>
        <v/>
      </c>
      <c r="E5" s="9" t="str">
        <f t="shared" si="3"/>
        <v/>
      </c>
      <c r="F5" s="9" t="str">
        <f t="shared" si="4"/>
        <v/>
      </c>
      <c r="G5" s="9" t="str">
        <f t="shared" si="5"/>
        <v/>
      </c>
      <c r="H5" s="9" t="str">
        <f t="shared" si="6"/>
        <v/>
      </c>
      <c r="I5" s="9" t="str">
        <f t="shared" si="7"/>
        <v/>
      </c>
      <c r="J5" s="9" t="str">
        <f t="shared" si="8"/>
        <v/>
      </c>
      <c r="K5" s="9" t="str">
        <f t="shared" si="9"/>
        <v/>
      </c>
      <c r="L5" s="9" t="str">
        <f t="shared" si="10"/>
        <v/>
      </c>
      <c r="M5" s="9" t="str">
        <f t="shared" si="11"/>
        <v/>
      </c>
      <c r="N5" s="9" t="str">
        <f t="shared" si="12"/>
        <v/>
      </c>
      <c r="O5" s="9" t="str">
        <f t="shared" si="13"/>
        <v/>
      </c>
      <c r="V5" s="1"/>
    </row>
    <row r="6" spans="1:22" x14ac:dyDescent="0.25">
      <c r="A6" s="4">
        <v>0</v>
      </c>
      <c r="B6" s="9" t="str">
        <f>IF(A6,COUNTIF(A7:A$24,0)-SUM(B7:B$24),"")</f>
        <v/>
      </c>
      <c r="C6" s="9" t="str">
        <f t="shared" si="1"/>
        <v/>
      </c>
      <c r="D6" s="9" t="str">
        <f t="shared" si="2"/>
        <v/>
      </c>
      <c r="E6" s="9" t="str">
        <f t="shared" si="3"/>
        <v/>
      </c>
      <c r="F6" s="9" t="str">
        <f t="shared" si="4"/>
        <v/>
      </c>
      <c r="G6" s="9" t="str">
        <f t="shared" si="5"/>
        <v/>
      </c>
      <c r="H6" s="9" t="str">
        <f t="shared" si="6"/>
        <v/>
      </c>
      <c r="I6" s="9" t="str">
        <f t="shared" si="7"/>
        <v/>
      </c>
      <c r="J6" s="9" t="str">
        <f t="shared" si="8"/>
        <v/>
      </c>
      <c r="K6" s="9" t="str">
        <f t="shared" si="9"/>
        <v/>
      </c>
      <c r="L6" s="9" t="str">
        <f t="shared" si="10"/>
        <v/>
      </c>
      <c r="M6" s="9" t="str">
        <f t="shared" si="11"/>
        <v/>
      </c>
      <c r="N6" s="9" t="str">
        <f t="shared" si="12"/>
        <v/>
      </c>
      <c r="O6" s="9" t="str">
        <f t="shared" si="13"/>
        <v/>
      </c>
      <c r="V6" s="1"/>
    </row>
    <row r="7" spans="1:22" x14ac:dyDescent="0.25">
      <c r="A7" s="4">
        <v>0</v>
      </c>
      <c r="B7" s="9" t="str">
        <f>IF(A7,COUNTIF(A8:A$24,0)-SUM(B8:B$24),"")</f>
        <v/>
      </c>
      <c r="C7" s="9" t="str">
        <f t="shared" si="1"/>
        <v/>
      </c>
      <c r="D7" s="9" t="str">
        <f t="shared" si="2"/>
        <v/>
      </c>
      <c r="E7" s="9" t="str">
        <f t="shared" si="3"/>
        <v/>
      </c>
      <c r="F7" s="9" t="str">
        <f t="shared" si="4"/>
        <v/>
      </c>
      <c r="G7" s="9" t="str">
        <f t="shared" si="5"/>
        <v/>
      </c>
      <c r="H7" s="9" t="str">
        <f t="shared" si="6"/>
        <v/>
      </c>
      <c r="I7" s="9" t="str">
        <f t="shared" si="7"/>
        <v/>
      </c>
      <c r="J7" s="9" t="str">
        <f t="shared" si="8"/>
        <v/>
      </c>
      <c r="K7" s="9" t="str">
        <f t="shared" si="9"/>
        <v/>
      </c>
      <c r="L7" s="9" t="str">
        <f t="shared" si="10"/>
        <v/>
      </c>
      <c r="M7" s="9" t="str">
        <f t="shared" si="11"/>
        <v/>
      </c>
      <c r="N7" s="9" t="str">
        <f t="shared" si="12"/>
        <v/>
      </c>
      <c r="O7" s="9" t="str">
        <f t="shared" si="13"/>
        <v/>
      </c>
      <c r="V7" s="1"/>
    </row>
    <row r="8" spans="1:22" x14ac:dyDescent="0.25">
      <c r="A8" s="4">
        <v>0</v>
      </c>
      <c r="B8" s="9" t="str">
        <f>IF(A8,COUNTIF(A9:A$24,0)-SUM(B9:B$24),"")</f>
        <v/>
      </c>
      <c r="C8" s="9" t="str">
        <f t="shared" si="1"/>
        <v/>
      </c>
      <c r="D8" s="9" t="str">
        <f t="shared" si="2"/>
        <v/>
      </c>
      <c r="E8" s="9" t="str">
        <f t="shared" si="3"/>
        <v/>
      </c>
      <c r="F8" s="9" t="str">
        <f t="shared" si="4"/>
        <v/>
      </c>
      <c r="G8" s="9" t="str">
        <f t="shared" si="5"/>
        <v/>
      </c>
      <c r="H8" s="9" t="str">
        <f t="shared" si="6"/>
        <v/>
      </c>
      <c r="I8" s="9" t="str">
        <f t="shared" si="7"/>
        <v/>
      </c>
      <c r="J8" s="9" t="str">
        <f t="shared" si="8"/>
        <v/>
      </c>
      <c r="K8" s="9" t="str">
        <f t="shared" si="9"/>
        <v/>
      </c>
      <c r="L8" s="9" t="str">
        <f t="shared" si="10"/>
        <v/>
      </c>
      <c r="M8" s="9" t="str">
        <f t="shared" si="11"/>
        <v/>
      </c>
      <c r="N8" s="9" t="str">
        <f t="shared" si="12"/>
        <v/>
      </c>
      <c r="O8" s="9" t="str">
        <f t="shared" si="13"/>
        <v/>
      </c>
      <c r="V8" s="1"/>
    </row>
    <row r="9" spans="1:22" x14ac:dyDescent="0.25">
      <c r="A9" s="4">
        <v>0</v>
      </c>
      <c r="B9" s="9" t="str">
        <f>IF(A9,COUNTIF(A10:A$24,0)-SUM(B10:B$24),"")</f>
        <v/>
      </c>
      <c r="C9" s="9" t="str">
        <f t="shared" si="1"/>
        <v/>
      </c>
      <c r="D9" s="9" t="str">
        <f t="shared" si="2"/>
        <v/>
      </c>
      <c r="E9" s="9" t="str">
        <f t="shared" si="3"/>
        <v/>
      </c>
      <c r="F9" s="9" t="str">
        <f t="shared" si="4"/>
        <v/>
      </c>
      <c r="G9" s="9" t="str">
        <f t="shared" si="5"/>
        <v/>
      </c>
      <c r="H9" s="9" t="str">
        <f t="shared" si="6"/>
        <v/>
      </c>
      <c r="I9" s="9" t="str">
        <f t="shared" si="7"/>
        <v/>
      </c>
      <c r="J9" s="9" t="str">
        <f t="shared" si="8"/>
        <v/>
      </c>
      <c r="K9" s="9" t="str">
        <f t="shared" si="9"/>
        <v/>
      </c>
      <c r="L9" s="9" t="str">
        <f t="shared" si="10"/>
        <v/>
      </c>
      <c r="M9" s="9" t="str">
        <f t="shared" si="11"/>
        <v/>
      </c>
      <c r="N9" s="9" t="str">
        <f t="shared" si="12"/>
        <v/>
      </c>
      <c r="O9" s="9" t="str">
        <f t="shared" si="13"/>
        <v/>
      </c>
      <c r="V9" s="1"/>
    </row>
    <row r="10" spans="1:22" x14ac:dyDescent="0.25">
      <c r="A10" s="2">
        <v>1</v>
      </c>
      <c r="B10" s="9">
        <f>IF(A10,COUNTIF(A11:A$24,0)-SUM(B11:B$24),"")</f>
        <v>13</v>
      </c>
      <c r="C10" s="9">
        <f t="shared" si="1"/>
        <v>0</v>
      </c>
      <c r="D10" s="9">
        <f t="shared" si="2"/>
        <v>0</v>
      </c>
      <c r="E10" s="9">
        <f t="shared" si="3"/>
        <v>0</v>
      </c>
      <c r="F10" s="9">
        <f t="shared" si="4"/>
        <v>0</v>
      </c>
      <c r="G10" s="9">
        <f t="shared" si="5"/>
        <v>0</v>
      </c>
      <c r="H10" s="9">
        <f t="shared" si="6"/>
        <v>0</v>
      </c>
      <c r="I10" s="9">
        <f t="shared" si="7"/>
        <v>0</v>
      </c>
      <c r="J10" s="9">
        <f t="shared" si="8"/>
        <v>0</v>
      </c>
      <c r="K10" s="9">
        <f t="shared" si="9"/>
        <v>0</v>
      </c>
      <c r="L10" s="9">
        <f t="shared" si="10"/>
        <v>0</v>
      </c>
      <c r="M10" s="9">
        <f t="shared" si="11"/>
        <v>0</v>
      </c>
      <c r="N10" s="9">
        <f t="shared" si="12"/>
        <v>0</v>
      </c>
      <c r="O10" s="9">
        <f t="shared" si="13"/>
        <v>0</v>
      </c>
      <c r="V10" s="1"/>
    </row>
    <row r="11" spans="1:22" x14ac:dyDescent="0.25">
      <c r="A11" s="3">
        <v>0</v>
      </c>
      <c r="B11" s="9" t="str">
        <f>IF(A11,COUNTIF(A12:A$24,0)-SUM(B12:B$24),"")</f>
        <v/>
      </c>
      <c r="C11" s="9" t="str">
        <f t="shared" si="1"/>
        <v/>
      </c>
      <c r="D11" s="9" t="str">
        <f t="shared" si="2"/>
        <v/>
      </c>
      <c r="E11" s="9" t="str">
        <f t="shared" si="3"/>
        <v/>
      </c>
      <c r="F11" s="9" t="str">
        <f t="shared" si="4"/>
        <v/>
      </c>
      <c r="G11" s="9" t="str">
        <f t="shared" si="5"/>
        <v/>
      </c>
      <c r="H11" s="9" t="str">
        <f t="shared" si="6"/>
        <v/>
      </c>
      <c r="I11" s="9" t="str">
        <f t="shared" si="7"/>
        <v/>
      </c>
      <c r="J11" s="9" t="str">
        <f t="shared" si="8"/>
        <v/>
      </c>
      <c r="K11" s="9" t="str">
        <f t="shared" si="9"/>
        <v/>
      </c>
      <c r="L11" s="9" t="str">
        <f t="shared" si="10"/>
        <v/>
      </c>
      <c r="M11" s="9" t="str">
        <f t="shared" si="11"/>
        <v/>
      </c>
      <c r="N11" s="9" t="str">
        <f t="shared" si="12"/>
        <v/>
      </c>
      <c r="O11" s="9" t="str">
        <f t="shared" si="13"/>
        <v/>
      </c>
      <c r="V11" s="1"/>
    </row>
    <row r="12" spans="1:22" x14ac:dyDescent="0.25">
      <c r="A12" s="3">
        <v>0</v>
      </c>
      <c r="B12" s="9" t="str">
        <f>IF(A12,COUNTIF(A13:A$24,0)-SUM(B13:B$24),"")</f>
        <v/>
      </c>
      <c r="C12" s="9" t="str">
        <f t="shared" si="1"/>
        <v/>
      </c>
      <c r="D12" s="9" t="str">
        <f t="shared" si="2"/>
        <v/>
      </c>
      <c r="E12" s="9" t="str">
        <f t="shared" si="3"/>
        <v/>
      </c>
      <c r="F12" s="9" t="str">
        <f t="shared" si="4"/>
        <v/>
      </c>
      <c r="G12" s="9" t="str">
        <f t="shared" si="5"/>
        <v/>
      </c>
      <c r="H12" s="9" t="str">
        <f t="shared" si="6"/>
        <v/>
      </c>
      <c r="I12" s="9" t="str">
        <f t="shared" si="7"/>
        <v/>
      </c>
      <c r="J12" s="9" t="str">
        <f t="shared" si="8"/>
        <v/>
      </c>
      <c r="K12" s="9" t="str">
        <f t="shared" si="9"/>
        <v/>
      </c>
      <c r="L12" s="9" t="str">
        <f t="shared" si="10"/>
        <v/>
      </c>
      <c r="M12" s="9" t="str">
        <f t="shared" si="11"/>
        <v/>
      </c>
      <c r="N12" s="9" t="str">
        <f t="shared" si="12"/>
        <v/>
      </c>
      <c r="O12" s="9" t="str">
        <f t="shared" si="13"/>
        <v/>
      </c>
      <c r="V12" s="1"/>
    </row>
    <row r="13" spans="1:22" x14ac:dyDescent="0.25">
      <c r="A13" s="3">
        <v>0</v>
      </c>
      <c r="B13" s="9" t="str">
        <f>IF(A13,COUNTIF(A14:A$24,0)-SUM(B14:B$24),"")</f>
        <v/>
      </c>
      <c r="C13" s="9" t="str">
        <f t="shared" si="1"/>
        <v/>
      </c>
      <c r="D13" s="9" t="str">
        <f t="shared" si="2"/>
        <v/>
      </c>
      <c r="E13" s="9" t="str">
        <f t="shared" si="3"/>
        <v/>
      </c>
      <c r="F13" s="9" t="str">
        <f t="shared" si="4"/>
        <v/>
      </c>
      <c r="G13" s="9" t="str">
        <f t="shared" si="5"/>
        <v/>
      </c>
      <c r="H13" s="9" t="str">
        <f t="shared" si="6"/>
        <v/>
      </c>
      <c r="I13" s="9" t="str">
        <f t="shared" si="7"/>
        <v/>
      </c>
      <c r="J13" s="9" t="str">
        <f t="shared" si="8"/>
        <v/>
      </c>
      <c r="K13" s="9" t="str">
        <f t="shared" si="9"/>
        <v/>
      </c>
      <c r="L13" s="9" t="str">
        <f t="shared" si="10"/>
        <v/>
      </c>
      <c r="M13" s="9" t="str">
        <f t="shared" si="11"/>
        <v/>
      </c>
      <c r="N13" s="9" t="str">
        <f t="shared" si="12"/>
        <v/>
      </c>
      <c r="O13" s="9" t="str">
        <f t="shared" si="13"/>
        <v/>
      </c>
      <c r="V13" s="1"/>
    </row>
    <row r="14" spans="1:22" x14ac:dyDescent="0.25">
      <c r="A14" s="3">
        <v>0</v>
      </c>
      <c r="B14" s="9" t="str">
        <f>IF(A14,COUNTIF(A15:A$24,0)-SUM(B15:B$24),"")</f>
        <v/>
      </c>
      <c r="C14" s="9" t="str">
        <f t="shared" si="1"/>
        <v/>
      </c>
      <c r="D14" s="9" t="str">
        <f t="shared" si="2"/>
        <v/>
      </c>
      <c r="E14" s="9" t="str">
        <f t="shared" si="3"/>
        <v/>
      </c>
      <c r="F14" s="9" t="str">
        <f t="shared" si="4"/>
        <v/>
      </c>
      <c r="G14" s="9" t="str">
        <f t="shared" si="5"/>
        <v/>
      </c>
      <c r="H14" s="9" t="str">
        <f t="shared" si="6"/>
        <v/>
      </c>
      <c r="I14" s="9" t="str">
        <f t="shared" si="7"/>
        <v/>
      </c>
      <c r="J14" s="9" t="str">
        <f t="shared" si="8"/>
        <v/>
      </c>
      <c r="K14" s="9" t="str">
        <f t="shared" si="9"/>
        <v/>
      </c>
      <c r="L14" s="9" t="str">
        <f t="shared" si="10"/>
        <v/>
      </c>
      <c r="M14" s="9" t="str">
        <f t="shared" si="11"/>
        <v/>
      </c>
      <c r="N14" s="9" t="str">
        <f t="shared" si="12"/>
        <v/>
      </c>
      <c r="O14" s="9" t="str">
        <f t="shared" si="13"/>
        <v/>
      </c>
      <c r="V14" s="1"/>
    </row>
    <row r="15" spans="1:22" x14ac:dyDescent="0.25">
      <c r="A15" s="3">
        <v>0</v>
      </c>
      <c r="B15" s="9" t="str">
        <f>IF(A15,COUNTIF(A16:A$24,0)-SUM(B16:B$24),"")</f>
        <v/>
      </c>
      <c r="C15" s="9" t="str">
        <f t="shared" si="1"/>
        <v/>
      </c>
      <c r="D15" s="9" t="str">
        <f t="shared" si="2"/>
        <v/>
      </c>
      <c r="E15" s="9" t="str">
        <f t="shared" si="3"/>
        <v/>
      </c>
      <c r="F15" s="9" t="str">
        <f t="shared" si="4"/>
        <v/>
      </c>
      <c r="G15" s="9" t="str">
        <f t="shared" si="5"/>
        <v/>
      </c>
      <c r="H15" s="9" t="str">
        <f t="shared" si="6"/>
        <v/>
      </c>
      <c r="I15" s="9" t="str">
        <f t="shared" si="7"/>
        <v/>
      </c>
      <c r="J15" s="9" t="str">
        <f t="shared" si="8"/>
        <v/>
      </c>
      <c r="K15" s="9" t="str">
        <f t="shared" si="9"/>
        <v/>
      </c>
      <c r="L15" s="9" t="str">
        <f t="shared" si="10"/>
        <v/>
      </c>
      <c r="M15" s="9" t="str">
        <f t="shared" si="11"/>
        <v/>
      </c>
      <c r="N15" s="9" t="str">
        <f t="shared" si="12"/>
        <v/>
      </c>
      <c r="O15" s="9" t="str">
        <f t="shared" si="13"/>
        <v/>
      </c>
      <c r="V15" s="1"/>
    </row>
    <row r="16" spans="1:22" x14ac:dyDescent="0.25">
      <c r="A16" s="3">
        <v>0</v>
      </c>
      <c r="B16" s="9" t="str">
        <f>IF(A16,COUNTIF(A17:A$24,0)-SUM(B17:B$24),"")</f>
        <v/>
      </c>
      <c r="C16" s="9" t="str">
        <f t="shared" si="1"/>
        <v/>
      </c>
      <c r="D16" s="9" t="str">
        <f t="shared" si="2"/>
        <v/>
      </c>
      <c r="E16" s="9" t="str">
        <f t="shared" si="3"/>
        <v/>
      </c>
      <c r="F16" s="9" t="str">
        <f t="shared" si="4"/>
        <v/>
      </c>
      <c r="G16" s="9" t="str">
        <f t="shared" si="5"/>
        <v/>
      </c>
      <c r="H16" s="9" t="str">
        <f t="shared" si="6"/>
        <v/>
      </c>
      <c r="I16" s="9" t="str">
        <f t="shared" si="7"/>
        <v/>
      </c>
      <c r="J16" s="9" t="str">
        <f t="shared" si="8"/>
        <v/>
      </c>
      <c r="K16" s="9" t="str">
        <f t="shared" si="9"/>
        <v/>
      </c>
      <c r="L16" s="9" t="str">
        <f t="shared" si="10"/>
        <v/>
      </c>
      <c r="M16" s="9" t="str">
        <f t="shared" si="11"/>
        <v/>
      </c>
      <c r="N16" s="9" t="str">
        <f t="shared" si="12"/>
        <v/>
      </c>
      <c r="O16" s="9" t="str">
        <f t="shared" si="13"/>
        <v/>
      </c>
      <c r="V16" s="1"/>
    </row>
    <row r="17" spans="1:39" x14ac:dyDescent="0.25">
      <c r="A17" s="3">
        <v>0</v>
      </c>
      <c r="B17" s="9" t="str">
        <f>IF(A17,COUNTIF(A18:A$24,0)-SUM(B18:B$24),"")</f>
        <v/>
      </c>
      <c r="C17" s="9" t="str">
        <f t="shared" si="1"/>
        <v/>
      </c>
      <c r="D17" s="9" t="str">
        <f t="shared" si="2"/>
        <v/>
      </c>
      <c r="E17" s="9" t="str">
        <f t="shared" si="3"/>
        <v/>
      </c>
      <c r="F17" s="9" t="str">
        <f t="shared" si="4"/>
        <v/>
      </c>
      <c r="G17" s="9" t="str">
        <f t="shared" si="5"/>
        <v/>
      </c>
      <c r="H17" s="9" t="str">
        <f t="shared" si="6"/>
        <v/>
      </c>
      <c r="I17" s="9" t="str">
        <f t="shared" si="7"/>
        <v/>
      </c>
      <c r="J17" s="9" t="str">
        <f t="shared" si="8"/>
        <v/>
      </c>
      <c r="K17" s="9" t="str">
        <f t="shared" si="9"/>
        <v/>
      </c>
      <c r="L17" s="9" t="str">
        <f t="shared" si="10"/>
        <v/>
      </c>
      <c r="M17" s="9" t="str">
        <f t="shared" si="11"/>
        <v/>
      </c>
      <c r="N17" s="9" t="str">
        <f t="shared" si="12"/>
        <v/>
      </c>
      <c r="O17" s="9" t="str">
        <f t="shared" si="13"/>
        <v/>
      </c>
      <c r="V17" s="1"/>
    </row>
    <row r="18" spans="1:39" x14ac:dyDescent="0.25">
      <c r="A18" s="3">
        <v>0</v>
      </c>
      <c r="B18" s="9" t="str">
        <f>IF(A18,COUNTIF(A19:A$24,0)-SUM(B19:B$24),"")</f>
        <v/>
      </c>
      <c r="C18" s="9" t="str">
        <f t="shared" si="1"/>
        <v/>
      </c>
      <c r="D18" s="9" t="str">
        <f t="shared" si="2"/>
        <v/>
      </c>
      <c r="E18" s="9" t="str">
        <f t="shared" si="3"/>
        <v/>
      </c>
      <c r="F18" s="9" t="str">
        <f t="shared" si="4"/>
        <v/>
      </c>
      <c r="G18" s="9" t="str">
        <f t="shared" si="5"/>
        <v/>
      </c>
      <c r="H18" s="9" t="str">
        <f t="shared" si="6"/>
        <v/>
      </c>
      <c r="I18" s="9" t="str">
        <f t="shared" si="7"/>
        <v/>
      </c>
      <c r="J18" s="9" t="str">
        <f t="shared" si="8"/>
        <v/>
      </c>
      <c r="K18" s="9" t="str">
        <f t="shared" si="9"/>
        <v/>
      </c>
      <c r="L18" s="9" t="str">
        <f t="shared" si="10"/>
        <v/>
      </c>
      <c r="M18" s="9" t="str">
        <f t="shared" si="11"/>
        <v/>
      </c>
      <c r="N18" s="9" t="str">
        <f t="shared" si="12"/>
        <v/>
      </c>
      <c r="O18" s="9" t="str">
        <f t="shared" si="13"/>
        <v/>
      </c>
      <c r="V18" s="1"/>
    </row>
    <row r="19" spans="1:39" x14ac:dyDescent="0.25">
      <c r="A19" s="3">
        <v>0</v>
      </c>
      <c r="B19" s="9" t="str">
        <f>IF(A19,COUNTIF(A20:A$24,0)-SUM(B20:B$24),"")</f>
        <v/>
      </c>
      <c r="C19" s="9" t="str">
        <f t="shared" si="1"/>
        <v/>
      </c>
      <c r="D19" s="9" t="str">
        <f t="shared" si="2"/>
        <v/>
      </c>
      <c r="E19" s="9" t="str">
        <f t="shared" si="3"/>
        <v/>
      </c>
      <c r="F19" s="9" t="str">
        <f t="shared" si="4"/>
        <v/>
      </c>
      <c r="G19" s="9" t="str">
        <f t="shared" si="5"/>
        <v/>
      </c>
      <c r="H19" s="9" t="str">
        <f t="shared" si="6"/>
        <v/>
      </c>
      <c r="I19" s="9" t="str">
        <f t="shared" si="7"/>
        <v/>
      </c>
      <c r="J19" s="9" t="str">
        <f t="shared" si="8"/>
        <v/>
      </c>
      <c r="K19" s="9" t="str">
        <f t="shared" si="9"/>
        <v/>
      </c>
      <c r="L19" s="9" t="str">
        <f t="shared" si="10"/>
        <v/>
      </c>
      <c r="M19" s="9" t="str">
        <f t="shared" si="11"/>
        <v/>
      </c>
      <c r="N19" s="9" t="str">
        <f t="shared" si="12"/>
        <v/>
      </c>
      <c r="O19" s="9" t="str">
        <f t="shared" si="13"/>
        <v/>
      </c>
      <c r="V19" s="1"/>
      <c r="Y19" s="7" t="s">
        <v>6</v>
      </c>
      <c r="Z19" s="8"/>
    </row>
    <row r="20" spans="1:39" x14ac:dyDescent="0.25">
      <c r="A20" s="3">
        <v>0</v>
      </c>
      <c r="B20" s="9" t="str">
        <f>IF(A20,COUNTIF(A21:A$24,0)-SUM(B21:B$24),"")</f>
        <v/>
      </c>
      <c r="C20" s="9" t="str">
        <f t="shared" si="1"/>
        <v/>
      </c>
      <c r="D20" s="9" t="str">
        <f t="shared" si="2"/>
        <v/>
      </c>
      <c r="E20" s="9" t="str">
        <f t="shared" si="3"/>
        <v/>
      </c>
      <c r="F20" s="9" t="str">
        <f t="shared" si="4"/>
        <v/>
      </c>
      <c r="G20" s="9" t="str">
        <f t="shared" si="5"/>
        <v/>
      </c>
      <c r="H20" s="9" t="str">
        <f t="shared" si="6"/>
        <v/>
      </c>
      <c r="I20" s="9" t="str">
        <f t="shared" si="7"/>
        <v/>
      </c>
      <c r="J20" s="9" t="str">
        <f t="shared" si="8"/>
        <v/>
      </c>
      <c r="K20" s="9" t="str">
        <f t="shared" si="9"/>
        <v/>
      </c>
      <c r="L20" s="9" t="str">
        <f t="shared" si="10"/>
        <v/>
      </c>
      <c r="M20" s="9" t="str">
        <f t="shared" si="11"/>
        <v/>
      </c>
      <c r="N20" s="9" t="str">
        <f t="shared" si="12"/>
        <v/>
      </c>
      <c r="O20" s="9" t="str">
        <f t="shared" si="13"/>
        <v/>
      </c>
      <c r="V20" s="3">
        <v>0</v>
      </c>
      <c r="W20" s="5">
        <f>COUNTIF(V1:INDEX(V1:V23,IFERROR(MATCH(1,V1:V23,),23)),0)</f>
        <v>4</v>
      </c>
      <c r="X20" t="s">
        <v>0</v>
      </c>
    </row>
    <row r="21" spans="1:39" x14ac:dyDescent="0.25">
      <c r="A21" s="3">
        <v>0</v>
      </c>
      <c r="B21" s="9" t="str">
        <f>IF(A21,COUNTIF(A22:A$24,0)-SUM(B22:B$24),"")</f>
        <v/>
      </c>
      <c r="C21" s="9" t="str">
        <f t="shared" si="1"/>
        <v/>
      </c>
      <c r="D21" s="9" t="str">
        <f t="shared" si="2"/>
        <v/>
      </c>
      <c r="E21" s="9" t="str">
        <f t="shared" si="3"/>
        <v/>
      </c>
      <c r="F21" s="9" t="str">
        <f t="shared" si="4"/>
        <v/>
      </c>
      <c r="G21" s="9" t="str">
        <f t="shared" si="5"/>
        <v/>
      </c>
      <c r="H21" s="9" t="str">
        <f t="shared" si="6"/>
        <v/>
      </c>
      <c r="I21" s="9" t="str">
        <f t="shared" si="7"/>
        <v/>
      </c>
      <c r="J21" s="9" t="str">
        <f t="shared" si="8"/>
        <v/>
      </c>
      <c r="K21" s="9" t="str">
        <f t="shared" si="9"/>
        <v/>
      </c>
      <c r="L21" s="9" t="str">
        <f t="shared" si="10"/>
        <v/>
      </c>
      <c r="M21" s="9" t="str">
        <f t="shared" si="11"/>
        <v/>
      </c>
      <c r="N21" s="9" t="str">
        <f t="shared" si="12"/>
        <v/>
      </c>
      <c r="O21" s="9" t="str">
        <f t="shared" si="13"/>
        <v/>
      </c>
      <c r="V21" s="3">
        <v>0</v>
      </c>
      <c r="X21" t="s">
        <v>1</v>
      </c>
    </row>
    <row r="22" spans="1:39" x14ac:dyDescent="0.25">
      <c r="A22" s="3">
        <v>0</v>
      </c>
      <c r="B22" s="9" t="str">
        <f>IF(A22,COUNTIF(A23:A$24,0)-SUM(B23:B$24),"")</f>
        <v/>
      </c>
      <c r="C22" s="9" t="str">
        <f t="shared" si="1"/>
        <v/>
      </c>
      <c r="D22" s="9" t="str">
        <f t="shared" si="2"/>
        <v/>
      </c>
      <c r="E22" s="9" t="str">
        <f t="shared" si="3"/>
        <v/>
      </c>
      <c r="F22" s="9" t="str">
        <f t="shared" si="4"/>
        <v/>
      </c>
      <c r="G22" s="9" t="str">
        <f t="shared" si="5"/>
        <v/>
      </c>
      <c r="H22" s="9" t="str">
        <f t="shared" si="6"/>
        <v/>
      </c>
      <c r="I22" s="9" t="str">
        <f t="shared" si="7"/>
        <v/>
      </c>
      <c r="J22" s="9" t="str">
        <f t="shared" si="8"/>
        <v/>
      </c>
      <c r="K22" s="9" t="str">
        <f t="shared" si="9"/>
        <v/>
      </c>
      <c r="L22" s="9" t="str">
        <f t="shared" si="10"/>
        <v/>
      </c>
      <c r="M22" s="9" t="str">
        <f t="shared" si="11"/>
        <v/>
      </c>
      <c r="N22" s="9" t="str">
        <f t="shared" si="12"/>
        <v/>
      </c>
      <c r="O22" s="9" t="str">
        <f t="shared" si="13"/>
        <v/>
      </c>
      <c r="V22" s="3">
        <v>0</v>
      </c>
      <c r="X22" t="s">
        <v>2</v>
      </c>
    </row>
    <row r="23" spans="1:39" x14ac:dyDescent="0.25">
      <c r="A23" s="3">
        <v>0</v>
      </c>
      <c r="B23" s="9" t="str">
        <f>IF(A23,COUNTIF(A24:A$24,0)-SUM(B24:B$24),"")</f>
        <v/>
      </c>
      <c r="C23" s="9" t="str">
        <f t="shared" si="1"/>
        <v/>
      </c>
      <c r="D23" s="9" t="str">
        <f t="shared" si="2"/>
        <v/>
      </c>
      <c r="E23" s="9" t="str">
        <f t="shared" si="3"/>
        <v/>
      </c>
      <c r="F23" s="9" t="str">
        <f t="shared" si="4"/>
        <v/>
      </c>
      <c r="G23" s="9" t="str">
        <f t="shared" si="5"/>
        <v/>
      </c>
      <c r="H23" s="9" t="str">
        <f t="shared" si="6"/>
        <v/>
      </c>
      <c r="I23" s="9" t="str">
        <f t="shared" si="7"/>
        <v/>
      </c>
      <c r="J23" s="9" t="str">
        <f t="shared" si="8"/>
        <v/>
      </c>
      <c r="K23" s="9" t="str">
        <f t="shared" si="9"/>
        <v/>
      </c>
      <c r="L23" s="9" t="str">
        <f t="shared" si="10"/>
        <v/>
      </c>
      <c r="M23" s="9" t="str">
        <f t="shared" si="11"/>
        <v/>
      </c>
      <c r="N23" s="9" t="str">
        <f t="shared" si="12"/>
        <v/>
      </c>
      <c r="O23" s="9" t="str">
        <f t="shared" si="13"/>
        <v/>
      </c>
      <c r="V23" s="3">
        <v>0</v>
      </c>
    </row>
    <row r="24" spans="1:39" x14ac:dyDescent="0.25">
      <c r="AB24" s="6" t="s">
        <v>3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x14ac:dyDescent="0.25">
      <c r="Y25" s="7" t="s">
        <v>7</v>
      </c>
      <c r="Z25" s="8"/>
      <c r="AB25" s="6" t="s">
        <v>4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x14ac:dyDescent="0.25">
      <c r="AB26" s="6" t="s">
        <v>5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</sheetData>
  <mergeCells count="2">
    <mergeCell ref="Y19:Z19"/>
    <mergeCell ref="Y25:Z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2016-04-18T13:06:38Z</dcterms:modified>
</cp:coreProperties>
</file>