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1" i="1" a="1"/>
  <c r="B1" i="1" s="1"/>
</calcChain>
</file>

<file path=xl/sharedStrings.xml><?xml version="1.0" encoding="utf-8"?>
<sst xmlns="http://schemas.openxmlformats.org/spreadsheetml/2006/main" count="16" uniqueCount="15">
  <si>
    <t>=</t>
  </si>
  <si>
    <t>СЧЁТЕСЛИ(A1:ИНДЕКС(A1:A23;ЕСЛИОШИБКА(ПОИСКПОЗ(21;A1:A23;);23));2)</t>
  </si>
  <si>
    <t>Вот есть такая формула, и например такой столбец, формула работает нормально как надо считает количество</t>
  </si>
  <si>
    <t>"2" и при выподении числа "21" обнуляеться и начинает счет двоек заново…</t>
  </si>
  <si>
    <t>ВОПРОС.</t>
  </si>
  <si>
    <t>А можно сделать как нибудь обьеденить даныые формулы в одну</t>
  </si>
  <si>
    <t>СЧЁТЕСЛИ(A1:ИНДЕКС(A1:A23;ЕСЛИОШИБКА(ПОИСКПОЗ(31;A1:A23;);23));3)</t>
  </si>
  <si>
    <t>СЧЁТЕСЛИ(A1:ИНДЕКС(A1:A23;ЕСЛИОШИБКА(ПОИСКПОЗ(11;A1:A23;);23));1)</t>
  </si>
  <si>
    <t>СЧЁТЕСЛИ(A1:ИНДЕКС(A1:A23;ЕСЛИОШИБКА(ПОИСКПОЗ(33;A1:A23;);23));3)</t>
  </si>
  <si>
    <t>СЧЁТЕСЛИ(A1:ИНДЕКС(A1:A23;ЕСЛИОШИБКА(ПОИСКПОЗ(22;A1:A23;);23));2)</t>
  </si>
  <si>
    <t>СЧЁТЕСЛИ(A1:ИНДЕКС(A1:A23;ЕСЛИОШИБКА(ПОИСКПОЗ(32;A1:A23;);23));3)</t>
  </si>
  <si>
    <t>СЧЁТЕСЛИ(A1:ИНДЕКС(A1:A23;ЕСЛИОШИБКА(ПОИСКПОЗ(23;A1:A23;);23));2)</t>
  </si>
  <si>
    <t>СЧЁТЕСЛИ(A1:ИНДЕКС(A1:A23;ЕСЛИОШИБКА(ПОИСКПОЗ(13;A1:A23;);23));1)</t>
  </si>
  <si>
    <t>СЧЁТЕСЛИ(A1:ИНДЕКС(A1:A23;ЕСЛИОШИБКА(ПОИСКПОЗ(12;A1:A23;);23));1)</t>
  </si>
  <si>
    <t xml:space="preserve">каждая по отдельности работает а вот что бы одна формула просчитывала это все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</si>
</sst>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1" sqref="B1"/>
    </sheetView>
  </sheetViews>
  <sheetFormatPr defaultRowHeight="15" x14ac:dyDescent="0.25"/>
  <sheetData>
    <row r="1" spans="1:5" x14ac:dyDescent="0.25">
      <c r="A1" s="1"/>
      <c r="B1">
        <f t="array" ref="B1">COUNTIF(A1:INDEX(A1:$A$23,MIN(IFERROR(MATCH({21,22,23,11,12,13,31,32,33},A1:$A$23,),23))),"&lt;4")</f>
        <v>0</v>
      </c>
    </row>
    <row r="2" spans="1:5" x14ac:dyDescent="0.25">
      <c r="A2" s="1"/>
      <c r="B2">
        <f t="array" ref="B2">COUNTIF(A2:INDEX(A2:$A$23,MIN(IFERROR(MATCH({21,22,23,11,12,13,31,32,33},A2:$A$23,),23))),"&lt;4")</f>
        <v>0</v>
      </c>
    </row>
    <row r="3" spans="1:5" x14ac:dyDescent="0.25">
      <c r="A3" s="1"/>
      <c r="B3">
        <f t="array" ref="B3">COUNTIF(A3:INDEX(A3:$A$23,MIN(IFERROR(MATCH({21,22,23,11,12,13,31,32,33},A3:$A$23,),23))),"&lt;4")</f>
        <v>0</v>
      </c>
    </row>
    <row r="4" spans="1:5" x14ac:dyDescent="0.25">
      <c r="A4" s="1"/>
      <c r="B4">
        <f t="array" ref="B4">COUNTIF(A4:INDEX(A4:$A$23,MIN(IFERROR(MATCH({21,22,23,11,12,13,31,32,33},A4:$A$23,),23))),"&lt;4")</f>
        <v>0</v>
      </c>
      <c r="D4" t="s">
        <v>0</v>
      </c>
      <c r="E4" t="s">
        <v>1</v>
      </c>
    </row>
    <row r="5" spans="1:5" x14ac:dyDescent="0.25">
      <c r="A5" s="1">
        <v>21</v>
      </c>
      <c r="B5">
        <f t="array" ref="B5">COUNTIF(A5:INDEX(A5:$A$23,MIN(IFERROR(MATCH({21,22,23,11,12,13,31,32,33},A5:$A$23,),23))),"&lt;4")</f>
        <v>0</v>
      </c>
    </row>
    <row r="6" spans="1:5" x14ac:dyDescent="0.25">
      <c r="A6" s="1">
        <v>3</v>
      </c>
      <c r="B6">
        <f t="array" ref="B6">COUNTIF(A6:INDEX(A6:$A$23,MIN(IFERROR(MATCH({21,22,23,11,12,13,31,32,33},A6:$A$23,),23))),"&lt;4")</f>
        <v>3</v>
      </c>
      <c r="E6" t="s">
        <v>2</v>
      </c>
    </row>
    <row r="7" spans="1:5" x14ac:dyDescent="0.25">
      <c r="A7" s="1">
        <v>2</v>
      </c>
      <c r="B7">
        <f t="array" ref="B7">COUNTIF(A7:INDEX(A7:$A$23,MIN(IFERROR(MATCH({21,22,23,11,12,13,31,32,33},A7:$A$23,),23))),"&lt;4")</f>
        <v>2</v>
      </c>
      <c r="E7" t="s">
        <v>3</v>
      </c>
    </row>
    <row r="8" spans="1:5" x14ac:dyDescent="0.25">
      <c r="A8" s="1">
        <v>2</v>
      </c>
      <c r="B8">
        <f t="array" ref="B8">COUNTIF(A8:INDEX(A8:$A$23,MIN(IFERROR(MATCH({21,22,23,11,12,13,31,32,33},A8:$A$23,),23))),"&lt;4")</f>
        <v>1</v>
      </c>
    </row>
    <row r="9" spans="1:5" x14ac:dyDescent="0.25">
      <c r="A9" s="1">
        <v>21</v>
      </c>
      <c r="B9">
        <f t="array" ref="B9">COUNTIF(A9:INDEX(A9:$A$23,MIN(IFERROR(MATCH({21,22,23,11,12,13,31,32,33},A9:$A$23,),23))),"&lt;4")</f>
        <v>0</v>
      </c>
      <c r="E9" t="s">
        <v>4</v>
      </c>
    </row>
    <row r="10" spans="1:5" x14ac:dyDescent="0.25">
      <c r="A10" s="1">
        <v>2</v>
      </c>
      <c r="B10">
        <f t="array" ref="B10">COUNTIF(A10:INDEX(A10:$A$23,MIN(IFERROR(MATCH({21,22,23,11,12,13,31,32,33},A10:$A$23,),23))),"&lt;4")</f>
        <v>1</v>
      </c>
      <c r="E10" t="s">
        <v>5</v>
      </c>
    </row>
    <row r="11" spans="1:5" x14ac:dyDescent="0.25">
      <c r="A11" s="1">
        <v>31</v>
      </c>
      <c r="B11">
        <f t="array" ref="B11">COUNTIF(A11:INDEX(A11:$A$23,MIN(IFERROR(MATCH({21,22,23,11,12,13,31,32,33},A11:$A$23,),23))),"&lt;4")</f>
        <v>0</v>
      </c>
    </row>
    <row r="12" spans="1:5" x14ac:dyDescent="0.25">
      <c r="A12" s="1">
        <v>3</v>
      </c>
      <c r="B12">
        <f t="array" ref="B12">COUNTIF(A12:INDEX(A12:$A$23,MIN(IFERROR(MATCH({21,22,23,11,12,13,31,32,33},A12:$A$23,),23))),"&lt;4")</f>
        <v>1</v>
      </c>
      <c r="E12" s="2" t="s">
        <v>6</v>
      </c>
    </row>
    <row r="13" spans="1:5" x14ac:dyDescent="0.25">
      <c r="A13" s="1">
        <v>31</v>
      </c>
      <c r="B13">
        <f t="array" ref="B13">COUNTIF(A13:INDEX(A13:$A$23,MIN(IFERROR(MATCH({21,22,23,11,12,13,31,32,33},A13:$A$23,),23))),"&lt;4")</f>
        <v>0</v>
      </c>
      <c r="E13" s="2" t="s">
        <v>10</v>
      </c>
    </row>
    <row r="14" spans="1:5" x14ac:dyDescent="0.25">
      <c r="A14" s="1">
        <v>3</v>
      </c>
      <c r="B14">
        <f t="array" ref="B14">COUNTIF(A14:INDEX(A14:$A$23,MIN(IFERROR(MATCH({21,22,23,11,12,13,31,32,33},A14:$A$23,),23))),"&lt;4")</f>
        <v>1</v>
      </c>
      <c r="E14" s="2" t="s">
        <v>8</v>
      </c>
    </row>
    <row r="15" spans="1:5" x14ac:dyDescent="0.25">
      <c r="A15" s="1">
        <v>21</v>
      </c>
      <c r="B15">
        <f t="array" ref="B15">COUNTIF(A15:INDEX(A15:$A$23,MIN(IFERROR(MATCH({21,22,23,11,12,13,31,32,33},A15:$A$23,),23))),"&lt;4")</f>
        <v>0</v>
      </c>
      <c r="E15" s="2" t="s">
        <v>1</v>
      </c>
    </row>
    <row r="16" spans="1:5" x14ac:dyDescent="0.25">
      <c r="A16" s="1">
        <v>10</v>
      </c>
      <c r="B16">
        <f t="array" ref="B16">COUNTIF(A16:INDEX(A16:$A$23,MIN(IFERROR(MATCH({21,22,23,11,12,13,31,32,33},A16:$A$23,),23))),"&lt;4")</f>
        <v>1</v>
      </c>
      <c r="E16" s="2" t="s">
        <v>9</v>
      </c>
    </row>
    <row r="17" spans="1:5" x14ac:dyDescent="0.25">
      <c r="A17" s="1">
        <v>2</v>
      </c>
      <c r="B17">
        <f t="array" ref="B17">COUNTIF(A17:INDEX(A17:$A$23,MIN(IFERROR(MATCH({21,22,23,11,12,13,31,32,33},A17:$A$23,),23))),"&lt;4")</f>
        <v>1</v>
      </c>
      <c r="E17" s="2" t="s">
        <v>11</v>
      </c>
    </row>
    <row r="18" spans="1:5" x14ac:dyDescent="0.25">
      <c r="A18" s="1">
        <v>10</v>
      </c>
      <c r="B18">
        <f t="array" ref="B18">COUNTIF(A18:INDEX(A18:$A$23,MIN(IFERROR(MATCH({21,22,23,11,12,13,31,32,33},A18:$A$23,),23))),"&lt;4")</f>
        <v>0</v>
      </c>
      <c r="E18" s="2" t="s">
        <v>7</v>
      </c>
    </row>
    <row r="19" spans="1:5" x14ac:dyDescent="0.25">
      <c r="A19" s="1">
        <v>22</v>
      </c>
      <c r="B19">
        <f t="array" ref="B19">COUNTIF(A19:INDEX(A19:$A$23,MIN(IFERROR(MATCH({21,22,23,11,12,13,31,32,33},A19:$A$23,),23))),"&lt;4")</f>
        <v>0</v>
      </c>
      <c r="E19" s="2" t="s">
        <v>13</v>
      </c>
    </row>
    <row r="20" spans="1:5" x14ac:dyDescent="0.25">
      <c r="A20" s="1">
        <v>3</v>
      </c>
      <c r="B20">
        <f t="array" ref="B20">COUNTIF(A20:INDEX(A20:$A$23,MIN(IFERROR(MATCH({21,22,23,11,12,13,31,32,33},A20:$A$23,),23))),"&lt;4")</f>
        <v>2</v>
      </c>
      <c r="E20" s="2" t="s">
        <v>12</v>
      </c>
    </row>
    <row r="21" spans="1:5" x14ac:dyDescent="0.25">
      <c r="A21" s="1">
        <v>0</v>
      </c>
      <c r="B21">
        <f t="array" ref="B21">COUNTIF(A21:INDEX(A21:$A$23,MIN(IFERROR(MATCH({21,22,23,11,12,13,31,32,33},A21:$A$23,),23))),"&lt;4")</f>
        <v>1</v>
      </c>
    </row>
    <row r="22" spans="1:5" x14ac:dyDescent="0.25">
      <c r="A22" s="1">
        <v>10</v>
      </c>
      <c r="B22">
        <f t="array" ref="B22">COUNTIF(A22:INDEX(A22:$A$23,MIN(IFERROR(MATCH({21,22,23,11,12,13,31,32,33},A22:$A$23,),23))),"&lt;4")</f>
        <v>0</v>
      </c>
      <c r="E22" t="s">
        <v>14</v>
      </c>
    </row>
    <row r="23" spans="1:5" x14ac:dyDescent="0.25">
      <c r="A23" s="1">
        <v>11</v>
      </c>
      <c r="B23">
        <f t="array" ref="B23">COUNTIF(A23:INDEX(A23:$A$23,MIN(IFERROR(MATCH({21,22,23,11,12,13,31,32,33},A23:$A$23,),23))),"&lt;4")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2016-04-15T19:07:28Z</dcterms:modified>
</cp:coreProperties>
</file>