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3690" yWindow="-300" windowWidth="822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1" i="1"/>
</calcChain>
</file>

<file path=xl/sharedStrings.xml><?xml version="1.0" encoding="utf-8"?>
<sst xmlns="http://schemas.openxmlformats.org/spreadsheetml/2006/main" count="12" uniqueCount="10">
  <si>
    <t>=</t>
  </si>
  <si>
    <t>Вот есть такая формула, и например такой столбец, формула работает нормально как надо считает количество</t>
  </si>
  <si>
    <t>при выподении однерки формула считает заново нули</t>
  </si>
  <si>
    <t>СЧЁТЕСЛИ(A1:ИНДЕКС(A1:A23;ЕСЛИОШИБКА(ПОИСКПОЗ(1;A1:A23;);23));0)</t>
  </si>
  <si>
    <t>"0" и при выподении числа "1" обнуляеться и начинает счет нулей заново…</t>
  </si>
  <si>
    <t>но проблема в том что нули стоят по всему диапозону столбца, и она показывает количество</t>
  </si>
  <si>
    <t>нулей после выподения однерки например А1:А9, а заполнение идет с низу вверх</t>
  </si>
  <si>
    <t>нижняя часть =13 нулей</t>
  </si>
  <si>
    <t>допустим еще выполи нули=5нулей</t>
  </si>
  <si>
    <t>как бы этот диапазон подсчитан и закрыт 1,  можна так сказать, если бы эту часть откинуть и формула начинала бы считать с А9 до 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</si>
</sst>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1" sqref="C1"/>
    </sheetView>
  </sheetViews>
  <sheetFormatPr defaultRowHeight="15" x14ac:dyDescent="0.25"/>
  <cols>
    <col min="1" max="1" width="12.42578125" customWidth="1"/>
    <col min="2" max="2" width="4.28515625" customWidth="1"/>
    <col min="3" max="3" width="2.85546875" customWidth="1"/>
    <col min="4" max="4" width="30.42578125" customWidth="1"/>
  </cols>
  <sheetData>
    <row r="1" spans="1:14" x14ac:dyDescent="0.25">
      <c r="A1" s="1">
        <v>0</v>
      </c>
      <c r="C1">
        <f>IFERROR(COUNTIF(A1:INDEX(A1:$A$23,IFERROR(MATCH(1,A1:$A$23,),23)),0),"")</f>
        <v>3</v>
      </c>
    </row>
    <row r="2" spans="1:14" x14ac:dyDescent="0.25">
      <c r="A2" s="1">
        <v>0</v>
      </c>
      <c r="C2">
        <f>IFERROR(COUNTIF(A2:INDEX(A2:$A$23,IFERROR(MATCH(1,A2:$A$23,),23)),0),"")</f>
        <v>2</v>
      </c>
    </row>
    <row r="3" spans="1:14" x14ac:dyDescent="0.25">
      <c r="A3" s="1">
        <v>0</v>
      </c>
      <c r="C3">
        <f>IFERROR(COUNTIF(A3:INDEX(A3:$A$23,IFERROR(MATCH(1,A3:$A$23,),23)),0),"")</f>
        <v>1</v>
      </c>
      <c r="K3" s="5"/>
      <c r="L3" s="5"/>
      <c r="M3" s="5"/>
      <c r="N3" s="5"/>
    </row>
    <row r="4" spans="1:14" x14ac:dyDescent="0.25">
      <c r="A4" s="4">
        <v>1</v>
      </c>
      <c r="C4">
        <f>IFERROR(COUNTIF(A4:INDEX(A4:$A$23,IFERROR(MATCH(1,A4:$A$23,),23)),0),"")</f>
        <v>0</v>
      </c>
      <c r="D4" t="s">
        <v>0</v>
      </c>
      <c r="E4" t="s">
        <v>3</v>
      </c>
    </row>
    <row r="5" spans="1:14" x14ac:dyDescent="0.25">
      <c r="A5" s="7">
        <v>0</v>
      </c>
      <c r="C5">
        <f>IFERROR(COUNTIF(A5:INDEX(A5:$A$23,IFERROR(MATCH(1,A5:$A$23,),23)),0),"")</f>
        <v>5</v>
      </c>
    </row>
    <row r="6" spans="1:14" x14ac:dyDescent="0.25">
      <c r="A6" s="7">
        <v>0</v>
      </c>
      <c r="B6" s="8" t="s">
        <v>0</v>
      </c>
      <c r="C6">
        <f>IFERROR(COUNTIF(A6:INDEX(A6:$A$23,IFERROR(MATCH(1,A6:$A$23,),23)),0),"")</f>
        <v>4</v>
      </c>
      <c r="E6" t="s">
        <v>1</v>
      </c>
    </row>
    <row r="7" spans="1:14" x14ac:dyDescent="0.25">
      <c r="A7" s="7">
        <v>0</v>
      </c>
      <c r="B7" t="s">
        <v>8</v>
      </c>
      <c r="C7">
        <f>IFERROR(COUNTIF(A7:INDEX(A7:$A$23,IFERROR(MATCH(1,A7:$A$23,),23)),0),"")</f>
        <v>3</v>
      </c>
      <c r="E7" t="s">
        <v>4</v>
      </c>
    </row>
    <row r="8" spans="1:14" x14ac:dyDescent="0.25">
      <c r="A8" s="7">
        <v>0</v>
      </c>
      <c r="C8">
        <f>IFERROR(COUNTIF(A8:INDEX(A8:$A$23,IFERROR(MATCH(1,A8:$A$23,),23)),0),"")</f>
        <v>2</v>
      </c>
      <c r="E8" t="s">
        <v>5</v>
      </c>
    </row>
    <row r="9" spans="1:14" x14ac:dyDescent="0.25">
      <c r="A9" s="7">
        <v>0</v>
      </c>
      <c r="C9">
        <f>IFERROR(COUNTIF(A9:INDEX(A9:$A$23,IFERROR(MATCH(1,A9:$A$23,),23)),0),"")</f>
        <v>1</v>
      </c>
      <c r="E9" t="s">
        <v>6</v>
      </c>
    </row>
    <row r="10" spans="1:14" x14ac:dyDescent="0.25">
      <c r="A10" s="4">
        <v>1</v>
      </c>
      <c r="B10" s="3" t="s">
        <v>2</v>
      </c>
      <c r="C10">
        <f>IFERROR(COUNTIF(A10:INDEX(A10:$A$23,IFERROR(MATCH(1,A10:$A$23,),23)),0),"")</f>
        <v>0</v>
      </c>
      <c r="D10" s="3"/>
    </row>
    <row r="11" spans="1:14" x14ac:dyDescent="0.25">
      <c r="A11" s="6">
        <v>0</v>
      </c>
      <c r="B11" s="5"/>
      <c r="C11" t="str">
        <f>IFERROR(COUNTIF(A11:INDEX(A11:$A$23,IFERROR(MATCH(1,A11:$A$23,),23)),0),"")</f>
        <v/>
      </c>
      <c r="D11" s="5"/>
    </row>
    <row r="12" spans="1:14" x14ac:dyDescent="0.25">
      <c r="A12" s="6">
        <v>0</v>
      </c>
      <c r="B12" s="5"/>
      <c r="C12" t="str">
        <f>IFERROR(COUNTIF(A12:INDEX(A12:$A$23,IFERROR(MATCH(1,A12:$A$23,),23)),0),"")</f>
        <v/>
      </c>
      <c r="D12" s="5"/>
    </row>
    <row r="13" spans="1:14" x14ac:dyDescent="0.25">
      <c r="A13" s="6">
        <v>0</v>
      </c>
      <c r="B13" s="5"/>
      <c r="C13" t="str">
        <f>IFERROR(COUNTIF(A13:INDEX(A13:$A$23,IFERROR(MATCH(1,A13:$A$23,),23)),0),"")</f>
        <v/>
      </c>
      <c r="D13" s="5"/>
    </row>
    <row r="14" spans="1:14" x14ac:dyDescent="0.25">
      <c r="A14" s="6">
        <v>0</v>
      </c>
      <c r="B14" s="5"/>
      <c r="C14" t="str">
        <f>IFERROR(COUNTIF(A14:INDEX(A14:$A$23,IFERROR(MATCH(1,A14:$A$23,),23)),0),"")</f>
        <v/>
      </c>
      <c r="D14" s="5"/>
      <c r="E14" s="2"/>
    </row>
    <row r="15" spans="1:14" x14ac:dyDescent="0.25">
      <c r="A15" s="6">
        <v>0</v>
      </c>
      <c r="B15" s="3" t="s">
        <v>0</v>
      </c>
      <c r="C15" t="str">
        <f>IFERROR(COUNTIF(A15:INDEX(A15:$A$23,IFERROR(MATCH(1,A15:$A$23,),23)),0),"")</f>
        <v/>
      </c>
      <c r="D15" s="5" t="s">
        <v>9</v>
      </c>
      <c r="E15" s="2"/>
    </row>
    <row r="16" spans="1:14" x14ac:dyDescent="0.25">
      <c r="A16" s="6">
        <v>0</v>
      </c>
      <c r="B16" s="5"/>
      <c r="C16" t="str">
        <f>IFERROR(COUNTIF(A16:INDEX(A16:$A$23,IFERROR(MATCH(1,A16:$A$23,),23)),0),"")</f>
        <v/>
      </c>
      <c r="D16" s="5"/>
      <c r="E16" s="2"/>
    </row>
    <row r="17" spans="1:5" x14ac:dyDescent="0.25">
      <c r="A17" s="6">
        <v>0</v>
      </c>
      <c r="B17" s="5" t="s">
        <v>7</v>
      </c>
      <c r="C17" t="str">
        <f>IFERROR(COUNTIF(A17:INDEX(A17:$A$23,IFERROR(MATCH(1,A17:$A$23,),23)),0),"")</f>
        <v/>
      </c>
      <c r="D17" s="5"/>
      <c r="E17" s="2"/>
    </row>
    <row r="18" spans="1:5" x14ac:dyDescent="0.25">
      <c r="A18" s="6">
        <v>0</v>
      </c>
      <c r="B18" s="5"/>
      <c r="C18" t="str">
        <f>IFERROR(COUNTIF(A18:INDEX(A18:$A$23,IFERROR(MATCH(1,A18:$A$23,),23)),0),"")</f>
        <v/>
      </c>
      <c r="D18" s="5"/>
      <c r="E18" s="2"/>
    </row>
    <row r="19" spans="1:5" x14ac:dyDescent="0.25">
      <c r="A19" s="6">
        <v>0</v>
      </c>
      <c r="B19" s="5"/>
      <c r="C19" t="str">
        <f>IFERROR(COUNTIF(A19:INDEX(A19:$A$23,IFERROR(MATCH(1,A19:$A$23,),23)),0),"")</f>
        <v/>
      </c>
      <c r="D19" s="5"/>
      <c r="E19" s="2"/>
    </row>
    <row r="20" spans="1:5" x14ac:dyDescent="0.25">
      <c r="A20" s="6">
        <v>0</v>
      </c>
      <c r="B20" s="5"/>
      <c r="C20" t="str">
        <f>IFERROR(COUNTIF(A20:INDEX(A20:$A$23,IFERROR(MATCH(1,A20:$A$23,),23)),0),"")</f>
        <v/>
      </c>
      <c r="D20" s="5"/>
      <c r="E20" s="2"/>
    </row>
    <row r="21" spans="1:5" x14ac:dyDescent="0.25">
      <c r="A21" s="6">
        <v>0</v>
      </c>
      <c r="B21" s="5"/>
      <c r="C21" t="str">
        <f>IFERROR(COUNTIF(A21:INDEX(A21:$A$23,IFERROR(MATCH(1,A21:$A$23,),23)),0),"")</f>
        <v/>
      </c>
      <c r="D21" s="5"/>
    </row>
    <row r="22" spans="1:5" x14ac:dyDescent="0.25">
      <c r="A22" s="6">
        <v>0</v>
      </c>
      <c r="B22" s="5"/>
      <c r="C22" t="str">
        <f>IFERROR(COUNTIF(A22:INDEX(A22:$A$23,IFERROR(MATCH(1,A22:$A$23,),23)),0),"")</f>
        <v/>
      </c>
      <c r="D22" s="5"/>
    </row>
    <row r="23" spans="1:5" x14ac:dyDescent="0.25">
      <c r="A23" s="6">
        <v>0</v>
      </c>
      <c r="B23" s="5"/>
      <c r="C23" t="str">
        <f>IFERROR(COUNTIF(A23:INDEX(A23:$A$23,IFERROR(MATCH(1,A23:$A$23,),23)),0),"")</f>
        <v/>
      </c>
      <c r="D23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2016-04-18T13:00:02Z</dcterms:modified>
</cp:coreProperties>
</file>