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3690" yWindow="-300" windowWidth="822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W20" i="1"/>
  <c r="O3"/>
</calcChain>
</file>

<file path=xl/sharedStrings.xml><?xml version="1.0" encoding="utf-8"?>
<sst xmlns="http://schemas.openxmlformats.org/spreadsheetml/2006/main" count="42" uniqueCount="41">
  <si>
    <t>СЧЁТЕСЛИ(A1:ИНДЕКС(A1:A23;ЕСЛИОШИБКА(ПОИСКПОЗ(1;A1:A23;);23));0)</t>
  </si>
  <si>
    <t xml:space="preserve">Вот есть такая формула,которая показывает "3", </t>
  </si>
  <si>
    <t xml:space="preserve">но так получаеться что она откидывает низ диапазона </t>
  </si>
  <si>
    <t>и считает верхнии нули которые мне не нужны</t>
  </si>
  <si>
    <t>Заполнение с</t>
  </si>
  <si>
    <t>низу в верх</t>
  </si>
  <si>
    <t xml:space="preserve"> </t>
  </si>
  <si>
    <t xml:space="preserve">вводяться даные </t>
  </si>
  <si>
    <t xml:space="preserve">ТУТ 4 НУЛЯ, ЕСЛИ СЛЕДУШАЯ </t>
  </si>
  <si>
    <t>БУДЕТ 1, ТО ФОРМУЛА БУДЕТ СЧИТАТЬ</t>
  </si>
  <si>
    <t>ЗАНОВО НУЛИ</t>
  </si>
  <si>
    <t>МНЕ ТАК И НАДО ЕСЛИ БЫ ДОПУСТИМ НА ПРИМЕРЕ ДИАПАЗОНА V1:23</t>
  </si>
  <si>
    <t>ОН БЫЛ БЫ ПУСТОЙ, НО УМЕНЯ ТАМ НУЛИ ПРОПИСЫВАЮТЬСЯ ОТ ВСТАВЛЕНОЙ</t>
  </si>
  <si>
    <t>В СТОЛБЕЦ ФОРМУЛЫ.</t>
  </si>
  <si>
    <t>(1.)</t>
  </si>
  <si>
    <t>(2.)</t>
  </si>
  <si>
    <t>(3.)</t>
  </si>
  <si>
    <t xml:space="preserve">(4.) </t>
  </si>
  <si>
    <t xml:space="preserve">ЕСТЬ ЕЩЕ ОДИН СТОЛБЕЦ ДОПУСТИМ В1:В23 ДИАПАЗОН ТАКОЙ ЖЕ, КАК А:А, </t>
  </si>
  <si>
    <t>МОЖЕТ ЭТО ЕЩЕ ПОМОЖЕТ,</t>
  </si>
  <si>
    <r>
      <t xml:space="preserve">ТУДА ВВОДИМ ЦИФРЫ, ЛЮБЫЕ,…….. ФОРМУЛА В ЯЧЕЙКАХ А:А КОТОРАЯ СВЯЗАНА С В:В, ПЕРЕВОДИТ НУЖНЫЕ ЦИФРЫ В </t>
    </r>
    <r>
      <rPr>
        <sz val="11"/>
        <color rgb="FF002060"/>
        <rFont val="Calibri"/>
        <family val="2"/>
        <charset val="204"/>
        <scheme val="minor"/>
      </rPr>
      <t>1(ЕДИНИЦУ)</t>
    </r>
  </si>
  <si>
    <t>ПОЛУЧАЕТЬСЯ ВЕСЬ СТОЛБЕЦ А:А ЗАПОЛНЕН НУЛЯМИ МНЕ НАДО……</t>
  </si>
  <si>
    <t>а)</t>
  </si>
  <si>
    <t xml:space="preserve">ЕСЛИ Я ВВОЖУ ЦИФРУ В ЯЧЕЙКУ В23 И В ЯЧЕЙКИ А23 ОСТАЛСЯ НОЛЬ </t>
  </si>
  <si>
    <t>б)</t>
  </si>
  <si>
    <t xml:space="preserve">ЕСЛИ Я ВВОЖУ ЦИФРУ В ЯЧЕЙКУ В22 И В ЯЧЕЙКИ А22 ОСТАЛСЯ НОЛЬ </t>
  </si>
  <si>
    <r>
      <t xml:space="preserve">(ТОЛЬКО В ОДНОЙ ЯЧЕЙКИ НАХОДИТЬСЯ ФОРМУЛА КАК </t>
    </r>
    <r>
      <rPr>
        <sz val="11"/>
        <color rgb="FFFF0000"/>
        <rFont val="Calibri"/>
        <family val="2"/>
        <charset val="204"/>
        <scheme val="minor"/>
      </rPr>
      <t>О3),ТО ФОРМУЛА СЧИТАЕТ КАК ДВА(2)</t>
    </r>
  </si>
  <si>
    <r>
      <t xml:space="preserve">(ТОЛЬКО В ОДНОЙ ЯЧЕЙКИ НАХОДИТЬСЯ ФОРМУЛА КАК </t>
    </r>
    <r>
      <rPr>
        <sz val="11"/>
        <color rgb="FFFF0000"/>
        <rFont val="Calibri"/>
        <family val="2"/>
        <charset val="204"/>
        <scheme val="minor"/>
      </rPr>
      <t>О3),ТО ФОРМУЛА СЧИТАЕТ КАК ОДИН(1)</t>
    </r>
  </si>
  <si>
    <t>в)</t>
  </si>
  <si>
    <t>ЕСЛИ Я ВВОЖУ ЦИФРУ В ЯЧЕЙКУ В21 И В ЯЧЕЙКИ А21 МЕНЯЕТЬСЯ НА  (1 ЕДИНИЦУ)</t>
  </si>
  <si>
    <r>
      <t xml:space="preserve">(ТОЛЬКО В ОДНОЙ ЯЧЕЙКИ НАХОДИТЬСЯ ФОРМУЛА КАК </t>
    </r>
    <r>
      <rPr>
        <sz val="11"/>
        <color rgb="FFFF0000"/>
        <rFont val="Calibri"/>
        <family val="2"/>
        <charset val="204"/>
        <scheme val="minor"/>
      </rPr>
      <t>О3),ТО ФОРМУЛА СБРАСЫВАЕТ СЧЕТ НА НОЛЬ(0)</t>
    </r>
  </si>
  <si>
    <t>г)</t>
  </si>
  <si>
    <t>ПРОДОЛЖАЕМ</t>
  </si>
  <si>
    <t xml:space="preserve">ЕСЛИ Я ВВОЖУ ЦИФРУ В ЯЧЕЙКУ В20 И В ЯЧЕЙКИ А20 ОСТАЛСЯ НОЛЬ </t>
  </si>
  <si>
    <t xml:space="preserve">В18 И В ЯЧЕЙКИ А18 ОСТАЛСЯ НОЛЬ </t>
  </si>
  <si>
    <t xml:space="preserve">В19И В ЯЧЕЙКИ А19 ОСТАЛСЯ НОЛЬ </t>
  </si>
  <si>
    <t xml:space="preserve">В17 И В ЯЧЕЙКИ А17 ОСТАЛСЯ НОЛЬ </t>
  </si>
  <si>
    <t>ЕСЛИ Я ВВОЖУ ЦИФРУ В ЯЧЕЙКУ В16 И В ЯЧЕЙКИ А16 МЕНЯЕТЬСЯ НА  (1 ЕДИНИЦУ)</t>
  </si>
  <si>
    <r>
      <t>(ТОЛЬКО В ОДНОЙ ЯЧЕЙКИ НАХОДИТЬСЯ ФОРМУЛА КАК О3),</t>
    </r>
    <r>
      <rPr>
        <sz val="11"/>
        <color rgb="FF00B050"/>
        <rFont val="Calibri"/>
        <family val="2"/>
        <charset val="204"/>
        <scheme val="minor"/>
      </rPr>
      <t>ТО ФОРМУЛА СБРАСЫВАЕТ СЧЕТ НА НОЛЬ(0)</t>
    </r>
  </si>
  <si>
    <t>И ТАК ДАЛЕЕ</t>
  </si>
  <si>
    <t>ЕДЕНИЦА МОЖЕТ ВЫПАСТЬ В ЛЮБОЙ ЯЧЕЙКИ ДИАПАЗОНА А:А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</si>
</sst>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1" fillId="3" borderId="0" xfId="0" applyFont="1" applyFill="1"/>
    <xf numFmtId="0" fontId="0" fillId="5" borderId="0" xfId="0" applyFill="1"/>
    <xf numFmtId="0" fontId="0" fillId="6" borderId="0" xfId="0" applyFill="1"/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1" fillId="3" borderId="1" xfId="0" applyFont="1" applyFill="1" applyBorder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9"/>
  <sheetViews>
    <sheetView tabSelected="1" topLeftCell="A25" workbookViewId="0">
      <selection activeCell="P48" sqref="P48"/>
    </sheetView>
  </sheetViews>
  <sheetFormatPr defaultRowHeight="15"/>
  <cols>
    <col min="1" max="1" width="12.42578125" customWidth="1"/>
    <col min="2" max="2" width="5.7109375" customWidth="1"/>
    <col min="3" max="11" width="1.7109375" customWidth="1"/>
    <col min="12" max="12" width="2" customWidth="1"/>
    <col min="13" max="14" width="1.7109375" customWidth="1"/>
    <col min="15" max="15" width="3.42578125" customWidth="1"/>
    <col min="23" max="31" width="1.7109375" customWidth="1"/>
  </cols>
  <sheetData>
    <row r="1" spans="1:22">
      <c r="A1" s="5">
        <v>0</v>
      </c>
      <c r="B1" s="1"/>
      <c r="V1" s="1"/>
    </row>
    <row r="2" spans="1:22">
      <c r="A2" s="5">
        <v>0</v>
      </c>
      <c r="B2" s="1"/>
      <c r="V2" s="1"/>
    </row>
    <row r="3" spans="1:22">
      <c r="A3" s="5">
        <v>0</v>
      </c>
      <c r="B3" s="1"/>
      <c r="K3" s="4"/>
      <c r="L3" s="4"/>
      <c r="M3" s="4"/>
      <c r="N3" s="4"/>
      <c r="O3" s="3">
        <f>COUNTIF(A1:INDEX(A1:A23,IFERROR(MATCH(1,A1:A23,),23)),0)</f>
        <v>21</v>
      </c>
      <c r="V3" s="1"/>
    </row>
    <row r="4" spans="1:22">
      <c r="A4" s="5">
        <v>0</v>
      </c>
      <c r="B4" s="13"/>
      <c r="C4" s="6"/>
      <c r="D4" s="4"/>
      <c r="E4" s="3" t="s">
        <v>0</v>
      </c>
      <c r="F4" s="3"/>
      <c r="G4" s="3"/>
      <c r="H4" s="3"/>
      <c r="I4" s="3"/>
      <c r="J4" s="3"/>
      <c r="K4" s="3"/>
      <c r="L4" s="3"/>
      <c r="V4" s="1"/>
    </row>
    <row r="5" spans="1:22">
      <c r="A5" s="5">
        <v>0</v>
      </c>
      <c r="B5" s="13"/>
      <c r="C5" s="4"/>
      <c r="D5" s="4"/>
      <c r="V5" s="1"/>
    </row>
    <row r="6" spans="1:22">
      <c r="A6" s="5">
        <v>0</v>
      </c>
      <c r="B6" s="14"/>
      <c r="C6" s="10" t="s">
        <v>14</v>
      </c>
      <c r="D6" s="10"/>
      <c r="E6" t="s">
        <v>1</v>
      </c>
      <c r="V6" s="1"/>
    </row>
    <row r="7" spans="1:22">
      <c r="A7" s="5">
        <v>0</v>
      </c>
      <c r="B7" s="13"/>
      <c r="C7" s="4"/>
      <c r="D7" s="4"/>
      <c r="E7" t="s">
        <v>2</v>
      </c>
      <c r="V7" s="1"/>
    </row>
    <row r="8" spans="1:22">
      <c r="A8" s="5">
        <v>0</v>
      </c>
      <c r="B8" s="13"/>
      <c r="C8" s="4"/>
      <c r="D8" s="4"/>
      <c r="E8" t="s">
        <v>3</v>
      </c>
      <c r="V8" s="1"/>
    </row>
    <row r="9" spans="1:22">
      <c r="A9" s="5">
        <v>0</v>
      </c>
      <c r="B9" s="13"/>
      <c r="C9" s="4"/>
      <c r="D9" s="4"/>
      <c r="E9" t="s">
        <v>4</v>
      </c>
      <c r="M9" s="9" t="s">
        <v>5</v>
      </c>
      <c r="N9" s="9"/>
      <c r="O9" s="9"/>
      <c r="P9" s="9"/>
      <c r="Q9" t="s">
        <v>7</v>
      </c>
      <c r="V9" s="1"/>
    </row>
    <row r="10" spans="1:22">
      <c r="A10" s="5">
        <v>0</v>
      </c>
      <c r="B10" s="13"/>
      <c r="C10" s="4"/>
      <c r="D10" s="4"/>
      <c r="V10" s="1"/>
    </row>
    <row r="11" spans="1:22">
      <c r="A11" s="5">
        <v>0</v>
      </c>
      <c r="B11" s="13"/>
      <c r="C11" s="4"/>
      <c r="D11" s="4"/>
      <c r="P11" t="s">
        <v>6</v>
      </c>
      <c r="V11" s="1"/>
    </row>
    <row r="12" spans="1:22">
      <c r="A12" s="5">
        <v>0</v>
      </c>
      <c r="B12" s="13"/>
      <c r="C12" s="4"/>
      <c r="D12" s="4"/>
      <c r="V12" s="1"/>
    </row>
    <row r="13" spans="1:22">
      <c r="A13" s="5">
        <v>0</v>
      </c>
      <c r="B13" s="13"/>
      <c r="C13" s="4"/>
      <c r="D13" s="4"/>
      <c r="V13" s="1"/>
    </row>
    <row r="14" spans="1:22">
      <c r="A14" s="5">
        <v>0</v>
      </c>
      <c r="B14" s="13"/>
      <c r="C14" s="4"/>
      <c r="D14" s="4"/>
      <c r="E14" s="2"/>
      <c r="V14" s="1"/>
    </row>
    <row r="15" spans="1:22">
      <c r="A15" s="5">
        <v>0</v>
      </c>
      <c r="B15" s="13"/>
      <c r="C15" s="4"/>
      <c r="D15" s="4"/>
      <c r="E15" s="2"/>
      <c r="V15" s="1"/>
    </row>
    <row r="16" spans="1:22">
      <c r="A16" s="5">
        <v>0</v>
      </c>
      <c r="B16" s="13">
        <v>34</v>
      </c>
      <c r="C16" s="4"/>
      <c r="D16" s="4"/>
      <c r="E16" s="2"/>
      <c r="V16" s="1"/>
    </row>
    <row r="17" spans="1:39">
      <c r="A17" s="5">
        <v>0</v>
      </c>
      <c r="B17" s="13">
        <v>54</v>
      </c>
      <c r="C17" s="4"/>
      <c r="D17" s="4"/>
      <c r="E17" s="2"/>
      <c r="V17" s="1"/>
    </row>
    <row r="18" spans="1:39">
      <c r="A18" s="5">
        <v>0</v>
      </c>
      <c r="B18" s="13">
        <v>66</v>
      </c>
      <c r="C18" s="4"/>
      <c r="D18" s="4"/>
      <c r="E18" s="2"/>
      <c r="V18" s="1"/>
    </row>
    <row r="19" spans="1:39">
      <c r="A19" s="5">
        <v>0</v>
      </c>
      <c r="B19" s="13">
        <v>55</v>
      </c>
      <c r="C19" s="4"/>
      <c r="D19" s="4"/>
      <c r="E19" s="2"/>
      <c r="V19" s="1"/>
      <c r="Y19" s="11" t="s">
        <v>15</v>
      </c>
      <c r="Z19" s="12"/>
    </row>
    <row r="20" spans="1:39">
      <c r="A20" s="5">
        <v>0</v>
      </c>
      <c r="B20" s="13">
        <v>44</v>
      </c>
      <c r="C20" s="4"/>
      <c r="D20" s="4"/>
      <c r="E20" s="2"/>
      <c r="V20" s="5">
        <v>0</v>
      </c>
      <c r="W20" s="7">
        <f>COUNTIF(V1:INDEX(V1:V23,IFERROR(MATCH(1,V1:V23,),23)),0)</f>
        <v>4</v>
      </c>
      <c r="X20" t="s">
        <v>8</v>
      </c>
    </row>
    <row r="21" spans="1:39">
      <c r="A21" s="5">
        <v>0</v>
      </c>
      <c r="B21" s="13">
        <v>33</v>
      </c>
      <c r="C21" s="4"/>
      <c r="D21" s="4"/>
      <c r="V21" s="5">
        <v>0</v>
      </c>
      <c r="X21" t="s">
        <v>9</v>
      </c>
    </row>
    <row r="22" spans="1:39">
      <c r="A22" s="5">
        <v>1</v>
      </c>
      <c r="B22" s="13">
        <v>22</v>
      </c>
      <c r="C22" s="4"/>
      <c r="D22" s="4"/>
      <c r="V22" s="5">
        <v>0</v>
      </c>
      <c r="X22" t="s">
        <v>10</v>
      </c>
    </row>
    <row r="23" spans="1:39">
      <c r="A23" s="5">
        <v>0</v>
      </c>
      <c r="B23" s="13">
        <v>11</v>
      </c>
      <c r="C23" s="4"/>
      <c r="D23" s="4"/>
      <c r="V23" s="5">
        <v>0</v>
      </c>
    </row>
    <row r="24" spans="1:39">
      <c r="AB24" s="8" t="s">
        <v>11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>
      <c r="Y25" s="11" t="s">
        <v>16</v>
      </c>
      <c r="Z25" s="12"/>
      <c r="AB25" s="8" t="s">
        <v>12</v>
      </c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</row>
    <row r="26" spans="1:39">
      <c r="AB26" s="8" t="s">
        <v>13</v>
      </c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8" spans="1:39">
      <c r="J28" s="2" t="s">
        <v>17</v>
      </c>
      <c r="L28" t="s">
        <v>19</v>
      </c>
    </row>
    <row r="29" spans="1:39">
      <c r="E29" t="s">
        <v>18</v>
      </c>
    </row>
    <row r="30" spans="1:39">
      <c r="E30" t="s">
        <v>20</v>
      </c>
    </row>
    <row r="31" spans="1:39">
      <c r="E31" t="s">
        <v>21</v>
      </c>
    </row>
    <row r="32" spans="1:39">
      <c r="L32" t="s">
        <v>22</v>
      </c>
      <c r="M32" t="s">
        <v>23</v>
      </c>
    </row>
    <row r="33" spans="12:32">
      <c r="M33" t="s">
        <v>27</v>
      </c>
    </row>
    <row r="34" spans="12:32">
      <c r="L34" t="s">
        <v>24</v>
      </c>
      <c r="M34" t="s">
        <v>25</v>
      </c>
    </row>
    <row r="35" spans="12:32">
      <c r="M35" t="s">
        <v>26</v>
      </c>
    </row>
    <row r="36" spans="12:32">
      <c r="L36" t="s">
        <v>28</v>
      </c>
      <c r="M36" t="s">
        <v>29</v>
      </c>
    </row>
    <row r="37" spans="12:32">
      <c r="M37" t="s">
        <v>30</v>
      </c>
    </row>
    <row r="38" spans="12:32">
      <c r="L38" t="s">
        <v>31</v>
      </c>
      <c r="M38" t="s">
        <v>32</v>
      </c>
    </row>
    <row r="39" spans="12:32">
      <c r="M39" t="s">
        <v>33</v>
      </c>
    </row>
    <row r="40" spans="12:32">
      <c r="M40" t="s">
        <v>27</v>
      </c>
    </row>
    <row r="41" spans="12:32">
      <c r="N41" t="s">
        <v>35</v>
      </c>
      <c r="AF41" s="15">
        <v>2</v>
      </c>
    </row>
    <row r="42" spans="12:32">
      <c r="N42" t="s">
        <v>34</v>
      </c>
      <c r="AF42" s="15">
        <v>3</v>
      </c>
    </row>
    <row r="43" spans="12:32">
      <c r="N43" t="s">
        <v>36</v>
      </c>
      <c r="AF43" s="15">
        <v>4</v>
      </c>
    </row>
    <row r="44" spans="12:32">
      <c r="N44" t="s">
        <v>37</v>
      </c>
    </row>
    <row r="45" spans="12:32">
      <c r="N45" t="s">
        <v>38</v>
      </c>
    </row>
    <row r="46" spans="12:32">
      <c r="P46" t="s">
        <v>39</v>
      </c>
    </row>
    <row r="49" spans="16:16">
      <c r="P49" t="s">
        <v>40</v>
      </c>
    </row>
  </sheetData>
  <mergeCells count="4">
    <mergeCell ref="M9:P9"/>
    <mergeCell ref="C6:D6"/>
    <mergeCell ref="Y19:Z19"/>
    <mergeCell ref="Y25:Z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2016-04-18T14:03:58Z</dcterms:modified>
</cp:coreProperties>
</file>