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2017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D3" i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<sst xmlns="http://schemas.openxmlformats.org/spreadsheetml/2006/main" count="12" uniqueCount="12">
  <si>
    <t>январь</t>
  </si>
  <si>
    <t>март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</si>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</sst>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3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"/>
  <sheetViews>
    <sheetView tabSelected="1" workbookViewId="0">
      <selection activeCell="E2" sqref="D2:E11"/>
    </sheetView>
  </sheetViews>
  <sheetFormatPr defaultRowHeight="16.5" x14ac:dyDescent="0.25"/>
  <cols>
    <col min="5" max="5" width="12.88671875" customWidth="1"/>
  </cols>
  <sheetData>
    <row r="1" spans="1:5" x14ac:dyDescent="0.25">
      <c r="C1" s="1"/>
      <c r="D1" s="1"/>
    </row>
    <row r="2" spans="1:5" x14ac:dyDescent="0.25">
      <c r="A2" t="s">
        <v>0</v>
      </c>
      <c r="D2" s="2" t="str">
        <f>INDEX($A$2:$A$11,ROW(A1)+1)</f>
        <v>февраль</v>
      </c>
      <c r="E2" s="3" t="str">
        <f>TEXT(VLOOKUP(A2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Февраль</v>
      </c>
    </row>
    <row r="3" spans="1:5" x14ac:dyDescent="0.25">
      <c r="A3" t="s">
        <v>2</v>
      </c>
      <c r="D3" s="2" t="str">
        <f t="shared" ref="D3:D11" si="0">INDEX($A$2:$A$11,ROW(A2)+1)</f>
        <v>март</v>
      </c>
      <c r="E3" s="3" t="str">
        <f>TEXT(VLOOKUP(A3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Март</v>
      </c>
    </row>
    <row r="4" spans="1:5" x14ac:dyDescent="0.25">
      <c r="A4" t="s">
        <v>1</v>
      </c>
      <c r="D4" s="2" t="str">
        <f t="shared" si="0"/>
        <v>апрель</v>
      </c>
      <c r="E4" s="3" t="str">
        <f>TEXT(VLOOKUP(A4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Апрель</v>
      </c>
    </row>
    <row r="5" spans="1:5" x14ac:dyDescent="0.25">
      <c r="A5" t="s">
        <v>3</v>
      </c>
      <c r="D5" s="2" t="str">
        <f t="shared" si="0"/>
        <v>май</v>
      </c>
      <c r="E5" s="3" t="str">
        <f>TEXT(VLOOKUP(A5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Май</v>
      </c>
    </row>
    <row r="6" spans="1:5" x14ac:dyDescent="0.25">
      <c r="A6" t="s">
        <v>4</v>
      </c>
      <c r="D6" s="2" t="str">
        <f t="shared" si="0"/>
        <v>июнь</v>
      </c>
      <c r="E6" s="3" t="str">
        <f>TEXT(VLOOKUP(A6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Июнь</v>
      </c>
    </row>
    <row r="7" spans="1:5" x14ac:dyDescent="0.25">
      <c r="A7" t="s">
        <v>5</v>
      </c>
      <c r="D7" s="2" t="str">
        <f t="shared" si="0"/>
        <v>июль</v>
      </c>
      <c r="E7" s="3" t="str">
        <f>TEXT(VLOOKUP(A7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Июль</v>
      </c>
    </row>
    <row r="8" spans="1:5" x14ac:dyDescent="0.25">
      <c r="A8" t="s">
        <v>6</v>
      </c>
      <c r="D8" s="2" t="str">
        <f t="shared" si="0"/>
        <v>август</v>
      </c>
      <c r="E8" s="3" t="str">
        <f>TEXT(VLOOKUP(A8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Август</v>
      </c>
    </row>
    <row r="9" spans="1:5" x14ac:dyDescent="0.25">
      <c r="A9" t="s">
        <v>7</v>
      </c>
      <c r="D9" s="2" t="str">
        <f t="shared" si="0"/>
        <v>сентябрь</v>
      </c>
      <c r="E9" s="3" t="str">
        <f>TEXT(VLOOKUP(A9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Сентябрь</v>
      </c>
    </row>
    <row r="10" spans="1:5" x14ac:dyDescent="0.25">
      <c r="A10" t="s">
        <v>8</v>
      </c>
      <c r="D10" s="2" t="str">
        <f t="shared" si="0"/>
        <v>октябрь</v>
      </c>
      <c r="E10" s="3" t="str">
        <f>TEXT(VLOOKUP(A10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Октябрь</v>
      </c>
    </row>
    <row r="11" spans="1:5" x14ac:dyDescent="0.25">
      <c r="A11" t="s">
        <v>9</v>
      </c>
      <c r="D11" s="2" t="e">
        <f t="shared" si="0"/>
        <v>#REF!</v>
      </c>
      <c r="E11" s="3" t="str">
        <f>TEXT(VLOOKUP(A11,{"январь","01.01.2016";"февраль","01.02.2016";"март","01.03.2016";"апрель","01.04.2016";"май","01.05.2016";"июнь","01.06.2016";"июль","01.07.2016";"август","01.08.2016";"сентябрь","01.09.2016";"октябрь","01.10.2016";"ноябрь","01.11.2016";"декабрь","01.12.2016"},2,0)+40,"ММММ")</f>
        <v>Ноябрь</v>
      </c>
    </row>
    <row r="12" spans="1:5" x14ac:dyDescent="0.25">
      <c r="A12" t="s">
        <v>10</v>
      </c>
    </row>
    <row r="13" spans="1:5" x14ac:dyDescent="0.25">
      <c r="A1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ppozdeev</dc:creator>
  <cp:lastModifiedBy>Ракитин И.О.</cp:lastModifiedBy>
  <dcterms:created xsi:type="dcterms:W3CDTF">2016-04-15T04:21:45Z</dcterms:created>
  <dcterms:modified xsi:type="dcterms:W3CDTF">2016-04-15T06:03:15Z</dcterms:modified>
</cp:coreProperties>
</file>