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2="http://schemas.microsoft.com/office/spreadsheetml/2015/revision2" xmlns:xr6="http://schemas.microsoft.com/office/spreadsheetml/2016/revision6" mc:Ignorable="x15 xr xr2 xr6">
  <fileVersion appName="xl" lastEdited="7" lowestEdited="6" rupBuild="16868"/>
  <workbookPr showInkAnnotation="0" defaultThemeVersion="164011"/>
  <xr:revisionPtr revIDLastSave="72" documentId="BD4F85BF00B60915A366E41F97808D35AF439733" xr6:coauthVersionLast="6" xr6:coauthVersionMax="6"/>
  <bookViews>
    <workbookView xWindow="0" yWindow="0" windowWidth="24075" windowHeight="9300" xr2:uid="{00000000-000D-0000-FFFF-FFFF00000000}"/>
  </bookViews>
  <sheets>
    <sheet name="Лист1" sheetId="1" r:id="rId1"/>
  </sheets>
  <calcPr calcId="171026"/>
</workbook>
</file>

<file path=xl/calcChain.xml><?xml version="1.0" encoding="utf-8"?>
<calcChain xmlns="http://schemas.openxmlformats.org/spreadsheetml/2006/main">
  <c r="C2" i="1" l="1" a="1"/>
  <c r="C2" i="1"/>
  <c r="C501" i="1" a="1"/>
  <c r="C501" i="1"/>
  <c r="C53" i="1" a="1"/>
  <c r="C53" i="1"/>
  <c r="C54" i="1" a="1"/>
  <c r="C54" i="1"/>
  <c r="C55" i="1" a="1"/>
  <c r="C55" i="1"/>
  <c r="C56" i="1" a="1"/>
  <c r="C56" i="1"/>
  <c r="C57" i="1" a="1"/>
  <c r="C57" i="1"/>
  <c r="C58" i="1" a="1"/>
  <c r="C58" i="1"/>
  <c r="C59" i="1" a="1"/>
  <c r="C59" i="1"/>
  <c r="C60" i="1" a="1"/>
  <c r="C60" i="1"/>
  <c r="C61" i="1" a="1"/>
  <c r="C61" i="1"/>
  <c r="C62" i="1" a="1"/>
  <c r="C62" i="1"/>
  <c r="C63" i="1" a="1"/>
  <c r="C63" i="1"/>
  <c r="C64" i="1" a="1"/>
  <c r="C64" i="1"/>
  <c r="C65" i="1" a="1"/>
  <c r="C65" i="1"/>
  <c r="C66" i="1" a="1"/>
  <c r="C66" i="1"/>
  <c r="C67" i="1" a="1"/>
  <c r="C67" i="1"/>
  <c r="C68" i="1" a="1"/>
  <c r="C68" i="1"/>
  <c r="C69" i="1" a="1"/>
  <c r="C69" i="1"/>
  <c r="C70" i="1" a="1"/>
  <c r="C70" i="1"/>
  <c r="C71" i="1" a="1"/>
  <c r="C71" i="1"/>
  <c r="C72" i="1" a="1"/>
  <c r="C72" i="1"/>
  <c r="C73" i="1" a="1"/>
  <c r="C73" i="1"/>
  <c r="C74" i="1" a="1"/>
  <c r="C74" i="1"/>
  <c r="C75" i="1" a="1"/>
  <c r="C75" i="1"/>
  <c r="C76" i="1" a="1"/>
  <c r="C76" i="1"/>
  <c r="C77" i="1" a="1"/>
  <c r="C77" i="1"/>
  <c r="C78" i="1" a="1"/>
  <c r="C78" i="1"/>
  <c r="C79" i="1" a="1"/>
  <c r="C79" i="1"/>
  <c r="C80" i="1" a="1"/>
  <c r="C80" i="1"/>
  <c r="C81" i="1" a="1"/>
  <c r="C81" i="1"/>
  <c r="C82" i="1" a="1"/>
  <c r="C82" i="1"/>
  <c r="C83" i="1" a="1"/>
  <c r="C83" i="1"/>
  <c r="C84" i="1" a="1"/>
  <c r="C84" i="1"/>
  <c r="C85" i="1" a="1"/>
  <c r="C85" i="1"/>
  <c r="C86" i="1" a="1"/>
  <c r="C86" i="1"/>
  <c r="C87" i="1" a="1"/>
  <c r="C87" i="1"/>
  <c r="C88" i="1" a="1"/>
  <c r="C88" i="1"/>
  <c r="C89" i="1" a="1"/>
  <c r="C89" i="1"/>
  <c r="C90" i="1" a="1"/>
  <c r="C90" i="1"/>
  <c r="C91" i="1" a="1"/>
  <c r="C91" i="1"/>
  <c r="C92" i="1" a="1"/>
  <c r="C92" i="1"/>
  <c r="C93" i="1" a="1"/>
  <c r="C93" i="1"/>
  <c r="C94" i="1" a="1"/>
  <c r="C94" i="1"/>
  <c r="C95" i="1" a="1"/>
  <c r="C95" i="1"/>
  <c r="C96" i="1" a="1"/>
  <c r="C96" i="1"/>
  <c r="C97" i="1" a="1"/>
  <c r="C97" i="1"/>
  <c r="C98" i="1" a="1"/>
  <c r="C98" i="1"/>
  <c r="C99" i="1" a="1"/>
  <c r="C99" i="1"/>
  <c r="C100" i="1" a="1"/>
  <c r="C100" i="1"/>
  <c r="C101" i="1" a="1"/>
  <c r="C101" i="1"/>
  <c r="C102" i="1" a="1"/>
  <c r="C102" i="1"/>
  <c r="C103" i="1" a="1"/>
  <c r="C103" i="1"/>
  <c r="C104" i="1" a="1"/>
  <c r="C104" i="1"/>
  <c r="C105" i="1" a="1"/>
  <c r="C105" i="1"/>
  <c r="C106" i="1" a="1"/>
  <c r="C106" i="1"/>
  <c r="C107" i="1" a="1"/>
  <c r="C107" i="1"/>
  <c r="C108" i="1" a="1"/>
  <c r="C108" i="1"/>
  <c r="C109" i="1" a="1"/>
  <c r="C109" i="1"/>
  <c r="C110" i="1" a="1"/>
  <c r="C110" i="1"/>
  <c r="C111" i="1" a="1"/>
  <c r="C111" i="1"/>
  <c r="C112" i="1" a="1"/>
  <c r="C112" i="1"/>
  <c r="C113" i="1" a="1"/>
  <c r="C113" i="1"/>
  <c r="C114" i="1" a="1"/>
  <c r="C114" i="1"/>
  <c r="C115" i="1" a="1"/>
  <c r="C115" i="1"/>
  <c r="C116" i="1" a="1"/>
  <c r="C116" i="1"/>
  <c r="C117" i="1" a="1"/>
  <c r="C117" i="1"/>
  <c r="C118" i="1" a="1"/>
  <c r="C118" i="1"/>
  <c r="C119" i="1" a="1"/>
  <c r="C119" i="1"/>
  <c r="C120" i="1" a="1"/>
  <c r="C120" i="1"/>
  <c r="C121" i="1" a="1"/>
  <c r="C121" i="1"/>
  <c r="C122" i="1" a="1"/>
  <c r="C122" i="1"/>
  <c r="C123" i="1" a="1"/>
  <c r="C123" i="1"/>
  <c r="C124" i="1" a="1"/>
  <c r="C124" i="1"/>
  <c r="C125" i="1" a="1"/>
  <c r="C125" i="1"/>
  <c r="C126" i="1" a="1"/>
  <c r="C126" i="1"/>
  <c r="C127" i="1" a="1"/>
  <c r="C127" i="1"/>
  <c r="C128" i="1" a="1"/>
  <c r="C128" i="1"/>
  <c r="C129" i="1" a="1"/>
  <c r="C129" i="1"/>
  <c r="C130" i="1" a="1"/>
  <c r="C130" i="1"/>
  <c r="C131" i="1" a="1"/>
  <c r="C131" i="1"/>
  <c r="C132" i="1" a="1"/>
  <c r="C132" i="1"/>
  <c r="C133" i="1" a="1"/>
  <c r="C133" i="1"/>
  <c r="C134" i="1" a="1"/>
  <c r="C134" i="1"/>
  <c r="C135" i="1" a="1"/>
  <c r="C135" i="1"/>
  <c r="C136" i="1" a="1"/>
  <c r="C136" i="1"/>
  <c r="C137" i="1" a="1"/>
  <c r="C137" i="1"/>
  <c r="C138" i="1" a="1"/>
  <c r="C138" i="1"/>
  <c r="C139" i="1" a="1"/>
  <c r="C139" i="1"/>
  <c r="C140" i="1" a="1"/>
  <c r="C140" i="1"/>
  <c r="C141" i="1" a="1"/>
  <c r="C141" i="1"/>
  <c r="C142" i="1" a="1"/>
  <c r="C142" i="1"/>
  <c r="C143" i="1" a="1"/>
  <c r="C143" i="1"/>
  <c r="C144" i="1" a="1"/>
  <c r="C144" i="1"/>
  <c r="C145" i="1" a="1"/>
  <c r="C145" i="1"/>
  <c r="C146" i="1" a="1"/>
  <c r="C146" i="1"/>
  <c r="C147" i="1" a="1"/>
  <c r="C147" i="1"/>
  <c r="C148" i="1" a="1"/>
  <c r="C148" i="1"/>
  <c r="C149" i="1" a="1"/>
  <c r="C149" i="1"/>
  <c r="C150" i="1" a="1"/>
  <c r="C150" i="1"/>
  <c r="C151" i="1" a="1"/>
  <c r="C151" i="1"/>
  <c r="C152" i="1" a="1"/>
  <c r="C152" i="1"/>
  <c r="C153" i="1" a="1"/>
  <c r="C153" i="1"/>
  <c r="C154" i="1" a="1"/>
  <c r="C154" i="1"/>
  <c r="C155" i="1" a="1"/>
  <c r="C155" i="1"/>
  <c r="C156" i="1" a="1"/>
  <c r="C156" i="1"/>
  <c r="C157" i="1" a="1"/>
  <c r="C157" i="1"/>
  <c r="C158" i="1" a="1"/>
  <c r="C158" i="1"/>
  <c r="C159" i="1" a="1"/>
  <c r="C159" i="1"/>
  <c r="C160" i="1" a="1"/>
  <c r="C160" i="1"/>
  <c r="C161" i="1" a="1"/>
  <c r="C161" i="1"/>
  <c r="C162" i="1" a="1"/>
  <c r="C162" i="1"/>
  <c r="C163" i="1" a="1"/>
  <c r="C163" i="1"/>
  <c r="C164" i="1" a="1"/>
  <c r="C164" i="1"/>
  <c r="C165" i="1" a="1"/>
  <c r="C165" i="1"/>
  <c r="C166" i="1" a="1"/>
  <c r="C166" i="1"/>
  <c r="C167" i="1" a="1"/>
  <c r="C167" i="1"/>
  <c r="C168" i="1" a="1"/>
  <c r="C168" i="1"/>
  <c r="C169" i="1" a="1"/>
  <c r="C169" i="1"/>
  <c r="C170" i="1" a="1"/>
  <c r="C170" i="1"/>
  <c r="C171" i="1" a="1"/>
  <c r="C171" i="1"/>
  <c r="C172" i="1" a="1"/>
  <c r="C172" i="1"/>
  <c r="C173" i="1" a="1"/>
  <c r="C173" i="1"/>
  <c r="C174" i="1" a="1"/>
  <c r="C174" i="1"/>
  <c r="C175" i="1" a="1"/>
  <c r="C175" i="1"/>
  <c r="C176" i="1" a="1"/>
  <c r="C176" i="1"/>
  <c r="C177" i="1" a="1"/>
  <c r="C177" i="1"/>
  <c r="C178" i="1" a="1"/>
  <c r="C178" i="1"/>
  <c r="C179" i="1" a="1"/>
  <c r="C179" i="1"/>
  <c r="C180" i="1" a="1"/>
  <c r="C180" i="1"/>
  <c r="C181" i="1" a="1"/>
  <c r="C181" i="1"/>
  <c r="C182" i="1" a="1"/>
  <c r="C182" i="1"/>
  <c r="C183" i="1" a="1"/>
  <c r="C183" i="1"/>
  <c r="C184" i="1" a="1"/>
  <c r="C184" i="1"/>
  <c r="C185" i="1" a="1"/>
  <c r="C185" i="1"/>
  <c r="C186" i="1" a="1"/>
  <c r="C186" i="1"/>
  <c r="C187" i="1" a="1"/>
  <c r="C187" i="1"/>
  <c r="C188" i="1" a="1"/>
  <c r="C188" i="1"/>
  <c r="C189" i="1" a="1"/>
  <c r="C189" i="1"/>
  <c r="C190" i="1" a="1"/>
  <c r="C190" i="1"/>
  <c r="C191" i="1" a="1"/>
  <c r="C191" i="1"/>
  <c r="C192" i="1" a="1"/>
  <c r="C192" i="1"/>
  <c r="C193" i="1" a="1"/>
  <c r="C193" i="1"/>
  <c r="C194" i="1" a="1"/>
  <c r="C194" i="1"/>
  <c r="C195" i="1" a="1"/>
  <c r="C195" i="1"/>
  <c r="C196" i="1" a="1"/>
  <c r="C196" i="1"/>
  <c r="C197" i="1" a="1"/>
  <c r="C197" i="1"/>
  <c r="C198" i="1" a="1"/>
  <c r="C198" i="1"/>
  <c r="C199" i="1" a="1"/>
  <c r="C199" i="1"/>
  <c r="C200" i="1" a="1"/>
  <c r="C200" i="1"/>
  <c r="C201" i="1" a="1"/>
  <c r="C201" i="1"/>
  <c r="C202" i="1" a="1"/>
  <c r="C202" i="1"/>
  <c r="C203" i="1" a="1"/>
  <c r="C203" i="1"/>
  <c r="C204" i="1" a="1"/>
  <c r="C204" i="1"/>
  <c r="C205" i="1" a="1"/>
  <c r="C205" i="1"/>
  <c r="C206" i="1" a="1"/>
  <c r="C206" i="1"/>
  <c r="C207" i="1" a="1"/>
  <c r="C207" i="1"/>
  <c r="C208" i="1" a="1"/>
  <c r="C208" i="1"/>
  <c r="C209" i="1" a="1"/>
  <c r="C209" i="1"/>
  <c r="C210" i="1" a="1"/>
  <c r="C210" i="1"/>
  <c r="C211" i="1" a="1"/>
  <c r="C211" i="1"/>
  <c r="C212" i="1" a="1"/>
  <c r="C212" i="1"/>
  <c r="C213" i="1" a="1"/>
  <c r="C213" i="1"/>
  <c r="C214" i="1" a="1"/>
  <c r="C214" i="1"/>
  <c r="C215" i="1" a="1"/>
  <c r="C215" i="1"/>
  <c r="C216" i="1" a="1"/>
  <c r="C216" i="1"/>
  <c r="C217" i="1" a="1"/>
  <c r="C217" i="1"/>
  <c r="C218" i="1" a="1"/>
  <c r="C218" i="1"/>
  <c r="C219" i="1" a="1"/>
  <c r="C219" i="1"/>
  <c r="C220" i="1" a="1"/>
  <c r="C220" i="1"/>
  <c r="C221" i="1" a="1"/>
  <c r="C221" i="1"/>
  <c r="C222" i="1" a="1"/>
  <c r="C222" i="1"/>
  <c r="C223" i="1" a="1"/>
  <c r="C223" i="1"/>
  <c r="C224" i="1" a="1"/>
  <c r="C224" i="1"/>
  <c r="C225" i="1" a="1"/>
  <c r="C225" i="1"/>
  <c r="C226" i="1" a="1"/>
  <c r="C226" i="1"/>
  <c r="C227" i="1" a="1"/>
  <c r="C227" i="1"/>
  <c r="C228" i="1" a="1"/>
  <c r="C228" i="1"/>
  <c r="C229" i="1" a="1"/>
  <c r="C229" i="1"/>
  <c r="C230" i="1" a="1"/>
  <c r="C230" i="1"/>
  <c r="C231" i="1" a="1"/>
  <c r="C231" i="1"/>
  <c r="C232" i="1" a="1"/>
  <c r="C232" i="1"/>
  <c r="C233" i="1" a="1"/>
  <c r="C233" i="1"/>
  <c r="C234" i="1" a="1"/>
  <c r="C234" i="1"/>
  <c r="C235" i="1" a="1"/>
  <c r="C235" i="1"/>
  <c r="C236" i="1" a="1"/>
  <c r="C236" i="1"/>
  <c r="C237" i="1" a="1"/>
  <c r="C237" i="1"/>
  <c r="C238" i="1" a="1"/>
  <c r="C238" i="1"/>
  <c r="C239" i="1" a="1"/>
  <c r="C239" i="1"/>
  <c r="C240" i="1" a="1"/>
  <c r="C240" i="1"/>
  <c r="C241" i="1" a="1"/>
  <c r="C241" i="1"/>
  <c r="C242" i="1" a="1"/>
  <c r="C242" i="1"/>
  <c r="C243" i="1" a="1"/>
  <c r="C243" i="1"/>
  <c r="C244" i="1" a="1"/>
  <c r="C244" i="1"/>
  <c r="C245" i="1" a="1"/>
  <c r="C245" i="1"/>
  <c r="C246" i="1" a="1"/>
  <c r="C246" i="1"/>
  <c r="C247" i="1" a="1"/>
  <c r="C247" i="1"/>
  <c r="C248" i="1" a="1"/>
  <c r="C248" i="1"/>
  <c r="C249" i="1" a="1"/>
  <c r="C249" i="1"/>
  <c r="C250" i="1" a="1"/>
  <c r="C250" i="1"/>
  <c r="C251" i="1" a="1"/>
  <c r="C251" i="1"/>
  <c r="C252" i="1" a="1"/>
  <c r="C252" i="1"/>
  <c r="C253" i="1" a="1"/>
  <c r="C253" i="1"/>
  <c r="C254" i="1" a="1"/>
  <c r="C254" i="1"/>
  <c r="C255" i="1" a="1"/>
  <c r="C255" i="1"/>
  <c r="C256" i="1" a="1"/>
  <c r="C256" i="1"/>
  <c r="C257" i="1" a="1"/>
  <c r="C257" i="1"/>
  <c r="C258" i="1" a="1"/>
  <c r="C258" i="1"/>
  <c r="C259" i="1" a="1"/>
  <c r="C259" i="1"/>
  <c r="C260" i="1" a="1"/>
  <c r="C260" i="1"/>
  <c r="C261" i="1" a="1"/>
  <c r="C261" i="1"/>
  <c r="C262" i="1" a="1"/>
  <c r="C262" i="1"/>
  <c r="C263" i="1" a="1"/>
  <c r="C263" i="1"/>
  <c r="C264" i="1" a="1"/>
  <c r="C264" i="1"/>
  <c r="C265" i="1" a="1"/>
  <c r="C265" i="1"/>
  <c r="C266" i="1" a="1"/>
  <c r="C266" i="1"/>
  <c r="C267" i="1" a="1"/>
  <c r="C267" i="1"/>
  <c r="C268" i="1" a="1"/>
  <c r="C268" i="1"/>
  <c r="C269" i="1" a="1"/>
  <c r="C269" i="1"/>
  <c r="C270" i="1" a="1"/>
  <c r="C270" i="1"/>
  <c r="C271" i="1" a="1"/>
  <c r="C271" i="1"/>
  <c r="C272" i="1" a="1"/>
  <c r="C272" i="1"/>
  <c r="C273" i="1" a="1"/>
  <c r="C273" i="1"/>
  <c r="C274" i="1" a="1"/>
  <c r="C274" i="1"/>
  <c r="C275" i="1" a="1"/>
  <c r="C275" i="1"/>
  <c r="C276" i="1" a="1"/>
  <c r="C276" i="1"/>
  <c r="C277" i="1" a="1"/>
  <c r="C277" i="1"/>
  <c r="C278" i="1" a="1"/>
  <c r="C278" i="1"/>
  <c r="C279" i="1" a="1"/>
  <c r="C279" i="1"/>
  <c r="C280" i="1" a="1"/>
  <c r="C280" i="1"/>
  <c r="C281" i="1" a="1"/>
  <c r="C281" i="1"/>
  <c r="C282" i="1" a="1"/>
  <c r="C282" i="1"/>
  <c r="C283" i="1" a="1"/>
  <c r="C283" i="1"/>
  <c r="C284" i="1" a="1"/>
  <c r="C284" i="1"/>
  <c r="C285" i="1" a="1"/>
  <c r="C285" i="1"/>
  <c r="C286" i="1" a="1"/>
  <c r="C286" i="1"/>
  <c r="C287" i="1" a="1"/>
  <c r="C287" i="1"/>
  <c r="C288" i="1" a="1"/>
  <c r="C288" i="1"/>
  <c r="C289" i="1" a="1"/>
  <c r="C289" i="1"/>
  <c r="C290" i="1" a="1"/>
  <c r="C290" i="1"/>
  <c r="C291" i="1" a="1"/>
  <c r="C291" i="1"/>
  <c r="C292" i="1" a="1"/>
  <c r="C292" i="1"/>
  <c r="C293" i="1" a="1"/>
  <c r="C293" i="1"/>
  <c r="C294" i="1" a="1"/>
  <c r="C294" i="1"/>
  <c r="C295" i="1" a="1"/>
  <c r="C295" i="1"/>
  <c r="C296" i="1" a="1"/>
  <c r="C296" i="1"/>
  <c r="C297" i="1" a="1"/>
  <c r="C297" i="1"/>
  <c r="C298" i="1" a="1"/>
  <c r="C298" i="1"/>
  <c r="C299" i="1" a="1"/>
  <c r="C299" i="1"/>
  <c r="C300" i="1" a="1"/>
  <c r="C300" i="1"/>
  <c r="C301" i="1" a="1"/>
  <c r="C301" i="1"/>
  <c r="C302" i="1" a="1"/>
  <c r="C302" i="1"/>
  <c r="C303" i="1" a="1"/>
  <c r="C303" i="1"/>
  <c r="C304" i="1" a="1"/>
  <c r="C304" i="1"/>
  <c r="C305" i="1" a="1"/>
  <c r="C305" i="1"/>
  <c r="C306" i="1" a="1"/>
  <c r="C306" i="1"/>
  <c r="C307" i="1" a="1"/>
  <c r="C307" i="1"/>
  <c r="C308" i="1" a="1"/>
  <c r="C308" i="1"/>
  <c r="C309" i="1" a="1"/>
  <c r="C309" i="1"/>
  <c r="C310" i="1" a="1"/>
  <c r="C310" i="1"/>
  <c r="C311" i="1" a="1"/>
  <c r="C311" i="1"/>
  <c r="C312" i="1" a="1"/>
  <c r="C312" i="1"/>
  <c r="C313" i="1" a="1"/>
  <c r="C313" i="1"/>
  <c r="C314" i="1" a="1"/>
  <c r="C314" i="1"/>
  <c r="C315" i="1" a="1"/>
  <c r="C315" i="1"/>
  <c r="C316" i="1" a="1"/>
  <c r="C316" i="1"/>
  <c r="C317" i="1" a="1"/>
  <c r="C317" i="1"/>
  <c r="C318" i="1" a="1"/>
  <c r="C318" i="1"/>
  <c r="C319" i="1" a="1"/>
  <c r="C319" i="1"/>
  <c r="C320" i="1" a="1"/>
  <c r="C320" i="1"/>
  <c r="C321" i="1" a="1"/>
  <c r="C321" i="1"/>
  <c r="C322" i="1" a="1"/>
  <c r="C322" i="1"/>
  <c r="C323" i="1" a="1"/>
  <c r="C323" i="1"/>
  <c r="C324" i="1" a="1"/>
  <c r="C324" i="1"/>
  <c r="C325" i="1" a="1"/>
  <c r="C325" i="1"/>
  <c r="C326" i="1" a="1"/>
  <c r="C326" i="1"/>
  <c r="C327" i="1" a="1"/>
  <c r="C327" i="1"/>
  <c r="C328" i="1" a="1"/>
  <c r="C328" i="1"/>
  <c r="C329" i="1" a="1"/>
  <c r="C329" i="1"/>
  <c r="C330" i="1" a="1"/>
  <c r="C330" i="1"/>
  <c r="C331" i="1" a="1"/>
  <c r="C331" i="1"/>
  <c r="C332" i="1" a="1"/>
  <c r="C332" i="1"/>
  <c r="C333" i="1" a="1"/>
  <c r="C333" i="1"/>
  <c r="C334" i="1" a="1"/>
  <c r="C334" i="1"/>
  <c r="C335" i="1" a="1"/>
  <c r="C335" i="1"/>
  <c r="C336" i="1" a="1"/>
  <c r="C336" i="1"/>
  <c r="C337" i="1" a="1"/>
  <c r="C337" i="1"/>
  <c r="C338" i="1" a="1"/>
  <c r="C338" i="1"/>
  <c r="C339" i="1" a="1"/>
  <c r="C339" i="1"/>
  <c r="C340" i="1" a="1"/>
  <c r="C340" i="1"/>
  <c r="C341" i="1" a="1"/>
  <c r="C341" i="1"/>
  <c r="C342" i="1" a="1"/>
  <c r="C342" i="1"/>
  <c r="C343" i="1" a="1"/>
  <c r="C343" i="1"/>
  <c r="C344" i="1" a="1"/>
  <c r="C344" i="1"/>
  <c r="C345" i="1" a="1"/>
  <c r="C345" i="1"/>
  <c r="C346" i="1" a="1"/>
  <c r="C346" i="1"/>
  <c r="C347" i="1" a="1"/>
  <c r="C347" i="1"/>
  <c r="C348" i="1" a="1"/>
  <c r="C348" i="1"/>
  <c r="C349" i="1" a="1"/>
  <c r="C349" i="1"/>
  <c r="C350" i="1" a="1"/>
  <c r="C350" i="1"/>
  <c r="C351" i="1" a="1"/>
  <c r="C351" i="1"/>
  <c r="C352" i="1" a="1"/>
  <c r="C352" i="1"/>
  <c r="C353" i="1" a="1"/>
  <c r="C353" i="1"/>
  <c r="C354" i="1" a="1"/>
  <c r="C354" i="1"/>
  <c r="C355" i="1" a="1"/>
  <c r="C355" i="1"/>
  <c r="C356" i="1" a="1"/>
  <c r="C356" i="1"/>
  <c r="C357" i="1" a="1"/>
  <c r="C357" i="1"/>
  <c r="C358" i="1" a="1"/>
  <c r="C358" i="1"/>
  <c r="C359" i="1" a="1"/>
  <c r="C359" i="1"/>
  <c r="C360" i="1" a="1"/>
  <c r="C360" i="1"/>
  <c r="C361" i="1" a="1"/>
  <c r="C361" i="1"/>
  <c r="C362" i="1" a="1"/>
  <c r="C362" i="1"/>
  <c r="C363" i="1" a="1"/>
  <c r="C363" i="1"/>
  <c r="C364" i="1" a="1"/>
  <c r="C364" i="1"/>
  <c r="C365" i="1" a="1"/>
  <c r="C365" i="1"/>
  <c r="C366" i="1" a="1"/>
  <c r="C366" i="1"/>
  <c r="C367" i="1" a="1"/>
  <c r="C367" i="1"/>
  <c r="C368" i="1" a="1"/>
  <c r="C368" i="1"/>
  <c r="C369" i="1" a="1"/>
  <c r="C369" i="1"/>
  <c r="C370" i="1" a="1"/>
  <c r="C370" i="1"/>
  <c r="C371" i="1" a="1"/>
  <c r="C371" i="1"/>
  <c r="C372" i="1" a="1"/>
  <c r="C372" i="1"/>
  <c r="C373" i="1" a="1"/>
  <c r="C373" i="1"/>
  <c r="C374" i="1" a="1"/>
  <c r="C374" i="1"/>
  <c r="C375" i="1" a="1"/>
  <c r="C375" i="1"/>
  <c r="C376" i="1" a="1"/>
  <c r="C376" i="1"/>
  <c r="C377" i="1" a="1"/>
  <c r="C377" i="1"/>
  <c r="C378" i="1" a="1"/>
  <c r="C378" i="1"/>
  <c r="C379" i="1" a="1"/>
  <c r="C379" i="1"/>
  <c r="C380" i="1" a="1"/>
  <c r="C380" i="1"/>
  <c r="C381" i="1" a="1"/>
  <c r="C381" i="1"/>
  <c r="C382" i="1" a="1"/>
  <c r="C382" i="1"/>
  <c r="C383" i="1" a="1"/>
  <c r="C383" i="1"/>
  <c r="C384" i="1" a="1"/>
  <c r="C384" i="1"/>
  <c r="C385" i="1" a="1"/>
  <c r="C385" i="1"/>
  <c r="C386" i="1" a="1"/>
  <c r="C386" i="1"/>
  <c r="C387" i="1" a="1"/>
  <c r="C387" i="1"/>
  <c r="C388" i="1" a="1"/>
  <c r="C388" i="1"/>
  <c r="C389" i="1" a="1"/>
  <c r="C389" i="1"/>
  <c r="C390" i="1" a="1"/>
  <c r="C390" i="1"/>
  <c r="C391" i="1" a="1"/>
  <c r="C391" i="1"/>
  <c r="C392" i="1" a="1"/>
  <c r="C392" i="1"/>
  <c r="C393" i="1" a="1"/>
  <c r="C393" i="1"/>
  <c r="C394" i="1" a="1"/>
  <c r="C394" i="1"/>
  <c r="C395" i="1" a="1"/>
  <c r="C395" i="1"/>
  <c r="C396" i="1" a="1"/>
  <c r="C396" i="1"/>
  <c r="C397" i="1" a="1"/>
  <c r="C397" i="1"/>
  <c r="C398" i="1" a="1"/>
  <c r="C398" i="1"/>
  <c r="C399" i="1" a="1"/>
  <c r="C399" i="1"/>
  <c r="C400" i="1" a="1"/>
  <c r="C400" i="1"/>
  <c r="C401" i="1" a="1"/>
  <c r="C401" i="1"/>
  <c r="C402" i="1" a="1"/>
  <c r="C402" i="1"/>
  <c r="C403" i="1" a="1"/>
  <c r="C403" i="1"/>
  <c r="C404" i="1" a="1"/>
  <c r="C404" i="1"/>
  <c r="C405" i="1" a="1"/>
  <c r="C405" i="1"/>
  <c r="C406" i="1" a="1"/>
  <c r="C406" i="1"/>
  <c r="C407" i="1" a="1"/>
  <c r="C407" i="1"/>
  <c r="C408" i="1" a="1"/>
  <c r="C408" i="1"/>
  <c r="C409" i="1" a="1"/>
  <c r="C409" i="1"/>
  <c r="C410" i="1" a="1"/>
  <c r="C410" i="1"/>
  <c r="C411" i="1" a="1"/>
  <c r="C411" i="1"/>
  <c r="C412" i="1" a="1"/>
  <c r="C412" i="1"/>
  <c r="C413" i="1" a="1"/>
  <c r="C413" i="1"/>
  <c r="C414" i="1" a="1"/>
  <c r="C414" i="1"/>
  <c r="C415" i="1" a="1"/>
  <c r="C415" i="1"/>
  <c r="C416" i="1" a="1"/>
  <c r="C416" i="1"/>
  <c r="C417" i="1" a="1"/>
  <c r="C417" i="1"/>
  <c r="C418" i="1" a="1"/>
  <c r="C418" i="1"/>
  <c r="C419" i="1" a="1"/>
  <c r="C419" i="1"/>
  <c r="C420" i="1" a="1"/>
  <c r="C420" i="1"/>
  <c r="C421" i="1" a="1"/>
  <c r="C421" i="1"/>
  <c r="C422" i="1" a="1"/>
  <c r="C422" i="1"/>
  <c r="C423" i="1" a="1"/>
  <c r="C423" i="1"/>
  <c r="C424" i="1" a="1"/>
  <c r="C424" i="1"/>
  <c r="C425" i="1" a="1"/>
  <c r="C425" i="1"/>
  <c r="C426" i="1" a="1"/>
  <c r="C426" i="1"/>
  <c r="C427" i="1" a="1"/>
  <c r="C427" i="1"/>
  <c r="C428" i="1" a="1"/>
  <c r="C428" i="1"/>
  <c r="C429" i="1" a="1"/>
  <c r="C429" i="1"/>
  <c r="C430" i="1" a="1"/>
  <c r="C430" i="1"/>
  <c r="C431" i="1" a="1"/>
  <c r="C431" i="1"/>
  <c r="C432" i="1" a="1"/>
  <c r="C432" i="1"/>
  <c r="C433" i="1" a="1"/>
  <c r="C433" i="1"/>
  <c r="C434" i="1" a="1"/>
  <c r="C434" i="1"/>
  <c r="C435" i="1" a="1"/>
  <c r="C435" i="1"/>
  <c r="C436" i="1" a="1"/>
  <c r="C436" i="1"/>
  <c r="C437" i="1" a="1"/>
  <c r="C437" i="1"/>
  <c r="C438" i="1" a="1"/>
  <c r="C438" i="1"/>
  <c r="C439" i="1" a="1"/>
  <c r="C439" i="1"/>
  <c r="C440" i="1" a="1"/>
  <c r="C440" i="1"/>
  <c r="C441" i="1" a="1"/>
  <c r="C441" i="1"/>
  <c r="C442" i="1" a="1"/>
  <c r="C442" i="1"/>
  <c r="C443" i="1" a="1"/>
  <c r="C443" i="1"/>
  <c r="C444" i="1" a="1"/>
  <c r="C444" i="1"/>
  <c r="C445" i="1" a="1"/>
  <c r="C445" i="1"/>
  <c r="C446" i="1" a="1"/>
  <c r="C446" i="1"/>
  <c r="C447" i="1" a="1"/>
  <c r="C447" i="1"/>
  <c r="C448" i="1" a="1"/>
  <c r="C448" i="1"/>
  <c r="C449" i="1" a="1"/>
  <c r="C449" i="1"/>
  <c r="C450" i="1" a="1"/>
  <c r="C450" i="1"/>
  <c r="C451" i="1" a="1"/>
  <c r="C451" i="1"/>
  <c r="C452" i="1" a="1"/>
  <c r="C452" i="1"/>
  <c r="C453" i="1" a="1"/>
  <c r="C453" i="1"/>
  <c r="C454" i="1" a="1"/>
  <c r="C454" i="1"/>
  <c r="C455" i="1" a="1"/>
  <c r="C455" i="1"/>
  <c r="C456" i="1" a="1"/>
  <c r="C456" i="1"/>
  <c r="C457" i="1" a="1"/>
  <c r="C457" i="1"/>
  <c r="C458" i="1" a="1"/>
  <c r="C458" i="1"/>
  <c r="C459" i="1" a="1"/>
  <c r="C459" i="1"/>
  <c r="C460" i="1" a="1"/>
  <c r="C460" i="1"/>
  <c r="C461" i="1" a="1"/>
  <c r="C461" i="1"/>
  <c r="C462" i="1" a="1"/>
  <c r="C462" i="1"/>
  <c r="C463" i="1" a="1"/>
  <c r="C463" i="1"/>
  <c r="C464" i="1" a="1"/>
  <c r="C464" i="1"/>
  <c r="C465" i="1" a="1"/>
  <c r="C465" i="1"/>
  <c r="C466" i="1" a="1"/>
  <c r="C466" i="1"/>
  <c r="C467" i="1" a="1"/>
  <c r="C467" i="1"/>
  <c r="C468" i="1" a="1"/>
  <c r="C468" i="1"/>
  <c r="C469" i="1" a="1"/>
  <c r="C469" i="1"/>
  <c r="C470" i="1" a="1"/>
  <c r="C470" i="1"/>
  <c r="C471" i="1" a="1"/>
  <c r="C471" i="1"/>
  <c r="C472" i="1" a="1"/>
  <c r="C472" i="1"/>
  <c r="C473" i="1" a="1"/>
  <c r="C473" i="1"/>
  <c r="C474" i="1" a="1"/>
  <c r="C474" i="1"/>
  <c r="C475" i="1" a="1"/>
  <c r="C475" i="1"/>
  <c r="C476" i="1" a="1"/>
  <c r="C476" i="1"/>
  <c r="C477" i="1" a="1"/>
  <c r="C477" i="1"/>
  <c r="C478" i="1" a="1"/>
  <c r="C478" i="1"/>
  <c r="C479" i="1" a="1"/>
  <c r="C479" i="1"/>
  <c r="C480" i="1" a="1"/>
  <c r="C480" i="1"/>
  <c r="C481" i="1" a="1"/>
  <c r="C481" i="1"/>
  <c r="C482" i="1" a="1"/>
  <c r="C482" i="1"/>
  <c r="C483" i="1" a="1"/>
  <c r="C483" i="1"/>
  <c r="C484" i="1" a="1"/>
  <c r="C484" i="1"/>
  <c r="C485" i="1" a="1"/>
  <c r="C485" i="1"/>
  <c r="C486" i="1" a="1"/>
  <c r="C486" i="1"/>
  <c r="C487" i="1" a="1"/>
  <c r="C487" i="1"/>
  <c r="C488" i="1" a="1"/>
  <c r="C488" i="1"/>
  <c r="C489" i="1" a="1"/>
  <c r="C489" i="1"/>
  <c r="C490" i="1" a="1"/>
  <c r="C490" i="1"/>
  <c r="C491" i="1" a="1"/>
  <c r="C491" i="1"/>
  <c r="C492" i="1" a="1"/>
  <c r="C492" i="1"/>
  <c r="C493" i="1" a="1"/>
  <c r="C493" i="1"/>
  <c r="C494" i="1" a="1"/>
  <c r="C494" i="1"/>
  <c r="C495" i="1" a="1"/>
  <c r="C495" i="1"/>
  <c r="C496" i="1" a="1"/>
  <c r="C496" i="1"/>
  <c r="C497" i="1" a="1"/>
  <c r="C497" i="1"/>
  <c r="C498" i="1" a="1"/>
  <c r="C498" i="1"/>
  <c r="C499" i="1" a="1"/>
  <c r="C499" i="1"/>
  <c r="C500" i="1" a="1"/>
  <c r="C500" i="1"/>
  <c r="C51" i="1" a="1"/>
  <c r="C51" i="1"/>
  <c r="C52" i="1" a="1"/>
  <c r="C52" i="1"/>
  <c r="C28" i="1" a="1"/>
  <c r="C28" i="1"/>
  <c r="C29" i="1" a="1"/>
  <c r="C29" i="1"/>
  <c r="C30" i="1" a="1"/>
  <c r="C30" i="1"/>
  <c r="C31" i="1" a="1"/>
  <c r="C31" i="1"/>
  <c r="C32" i="1" a="1"/>
  <c r="C32" i="1"/>
  <c r="C33" i="1" a="1"/>
  <c r="C33" i="1"/>
  <c r="C34" i="1" a="1"/>
  <c r="C34" i="1"/>
  <c r="C35" i="1" a="1"/>
  <c r="C35" i="1"/>
  <c r="C36" i="1" a="1"/>
  <c r="C36" i="1"/>
  <c r="C37" i="1" a="1"/>
  <c r="C37" i="1"/>
  <c r="C38" i="1" a="1"/>
  <c r="C38" i="1"/>
  <c r="C39" i="1" a="1"/>
  <c r="C39" i="1"/>
  <c r="C40" i="1" a="1"/>
  <c r="C40" i="1"/>
  <c r="C41" i="1" a="1"/>
  <c r="C41" i="1"/>
  <c r="C42" i="1" a="1"/>
  <c r="C42" i="1"/>
  <c r="C43" i="1" a="1"/>
  <c r="C43" i="1"/>
  <c r="C44" i="1" a="1"/>
  <c r="C44" i="1"/>
  <c r="C45" i="1" a="1"/>
  <c r="C45" i="1"/>
  <c r="C46" i="1" a="1"/>
  <c r="C46" i="1"/>
  <c r="C47" i="1" a="1"/>
  <c r="C47" i="1"/>
  <c r="C48" i="1" a="1"/>
  <c r="C48" i="1"/>
  <c r="C49" i="1" a="1"/>
  <c r="C49" i="1"/>
  <c r="C50" i="1" a="1"/>
  <c r="C50" i="1"/>
  <c r="C20" i="1" a="1"/>
  <c r="C20" i="1"/>
  <c r="C21" i="1" a="1"/>
  <c r="C21" i="1"/>
  <c r="C22" i="1" a="1"/>
  <c r="C22" i="1"/>
  <c r="C23" i="1" a="1"/>
  <c r="C23" i="1"/>
  <c r="C24" i="1" a="1"/>
  <c r="C24" i="1"/>
  <c r="C25" i="1" a="1"/>
  <c r="C25" i="1"/>
  <c r="C26" i="1" a="1"/>
  <c r="C26" i="1"/>
  <c r="C27" i="1" a="1"/>
  <c r="C27" i="1"/>
  <c r="C3" i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16" i="1" a="1"/>
  <c r="C16" i="1"/>
  <c r="C17" i="1" a="1"/>
  <c r="C17" i="1"/>
  <c r="C18" i="1" a="1"/>
  <c r="C18" i="1"/>
  <c r="C19" i="1" a="1"/>
  <c r="C19" i="1"/>
</calcChain>
</file>

<file path=xl/sharedStrings.xml><?xml version="1.0" encoding="utf-8"?>
<sst xmlns="http://schemas.openxmlformats.org/spreadsheetml/2006/main" count="350" uniqueCount="405">
  <si>
    <t>ВСЁ</t>
  </si>
  <si>
    <t>ИСКЛЮЧАЕМОЕ</t>
  </si>
  <si>
    <t>РЕЗУЛЬТАТ</t>
  </si>
  <si>
    <t xml:space="preserve"> 89701206235109401571</t>
  </si>
  <si>
    <t xml:space="preserve"> 89701206235109430026</t>
  </si>
  <si>
    <t xml:space="preserve"> 89701206235109430034</t>
  </si>
  <si>
    <t xml:space="preserve"> 89701206235109430042</t>
  </si>
  <si>
    <t xml:space="preserve"> 89701206235109430059</t>
  </si>
  <si>
    <t xml:space="preserve"> 89701206235109430067</t>
  </si>
  <si>
    <t xml:space="preserve"> 89701206235109430109</t>
  </si>
  <si>
    <t xml:space="preserve"> 89701206235109430125</t>
  </si>
  <si>
    <t xml:space="preserve"> 89701206235109430133</t>
  </si>
  <si>
    <t xml:space="preserve"> 89701206235109430141</t>
  </si>
  <si>
    <t xml:space="preserve"> 89701206235109430158</t>
  </si>
  <si>
    <t xml:space="preserve"> 89701206235109430166</t>
  </si>
  <si>
    <t xml:space="preserve"> 89701206235109430174</t>
  </si>
  <si>
    <t xml:space="preserve"> 89701206235109430182</t>
  </si>
  <si>
    <t xml:space="preserve"> 89701206235109430190</t>
  </si>
  <si>
    <t xml:space="preserve"> 89701206235109430208</t>
  </si>
  <si>
    <t xml:space="preserve"> 89701206235109430216</t>
  </si>
  <si>
    <t xml:space="preserve"> 89701206235109430307</t>
  </si>
  <si>
    <t xml:space="preserve"> 89701206235109430315</t>
  </si>
  <si>
    <t xml:space="preserve"> 89701206235109430646</t>
  </si>
  <si>
    <t xml:space="preserve"> 89701206235109430661</t>
  </si>
  <si>
    <t xml:space="preserve"> 89701206235109431214</t>
  </si>
  <si>
    <t xml:space="preserve"> 89701206235109431222</t>
  </si>
  <si>
    <t xml:space="preserve"> 89701206235109431230</t>
  </si>
  <si>
    <t xml:space="preserve"> 89701206235109431248</t>
  </si>
  <si>
    <t xml:space="preserve"> 89701206235109431255</t>
  </si>
  <si>
    <t xml:space="preserve"> 89701206235109431263</t>
  </si>
  <si>
    <t xml:space="preserve"> 89701206235109431271</t>
  </si>
  <si>
    <t xml:space="preserve"> 89701206235109431289</t>
  </si>
  <si>
    <t xml:space="preserve"> 89701206235109431297</t>
  </si>
  <si>
    <t xml:space="preserve"> 89701206235109431305</t>
  </si>
  <si>
    <t xml:space="preserve"> 89701206235109431313</t>
  </si>
  <si>
    <t xml:space="preserve"> 89701206235109431321</t>
  </si>
  <si>
    <t xml:space="preserve"> 89701206235109431628</t>
  </si>
  <si>
    <t xml:space="preserve"> 89701206235109431636</t>
  </si>
  <si>
    <t xml:space="preserve"> 89701206235109431644</t>
  </si>
  <si>
    <t xml:space="preserve"> 89701206235109431669</t>
  </si>
  <si>
    <t xml:space="preserve"> 89701206235109431818</t>
  </si>
  <si>
    <t xml:space="preserve"> 89701206235109431826</t>
  </si>
  <si>
    <t xml:space="preserve"> 89701206235109431834</t>
  </si>
  <si>
    <t xml:space="preserve"> 89701206235109431859</t>
  </si>
  <si>
    <t xml:space="preserve"> 89701206235109431883</t>
  </si>
  <si>
    <t xml:space="preserve"> 89701206235109431909</t>
  </si>
  <si>
    <t xml:space="preserve"> 89701206235109431917</t>
  </si>
  <si>
    <t xml:space="preserve"> 89701206235109431933</t>
  </si>
  <si>
    <t xml:space="preserve"> 89701206235109431941</t>
  </si>
  <si>
    <t xml:space="preserve"> 89701206235109431958</t>
  </si>
  <si>
    <t xml:space="preserve"> 89701206235109432071</t>
  </si>
  <si>
    <t xml:space="preserve"> 89701206235109432089</t>
  </si>
  <si>
    <t xml:space="preserve"> 89701206235109432097</t>
  </si>
  <si>
    <t xml:space="preserve"> 89701206235109432105</t>
  </si>
  <si>
    <t xml:space="preserve"> 89701206235109432113</t>
  </si>
  <si>
    <t xml:space="preserve"> 89701206235109432170</t>
  </si>
  <si>
    <t xml:space="preserve"> 89701206235109432188</t>
  </si>
  <si>
    <t xml:space="preserve"> 89701206235109432196</t>
  </si>
  <si>
    <t xml:space="preserve"> 89701206235109432204</t>
  </si>
  <si>
    <t xml:space="preserve"> 89701206235109432212</t>
  </si>
  <si>
    <t xml:space="preserve"> 89701206235109432238</t>
  </si>
  <si>
    <t xml:space="preserve"> 89701206235109432261</t>
  </si>
  <si>
    <t xml:space="preserve"> 89701206235109432287</t>
  </si>
  <si>
    <t xml:space="preserve"> 89701206235109432295</t>
  </si>
  <si>
    <t xml:space="preserve"> 89701206235109432311</t>
  </si>
  <si>
    <t xml:space="preserve"> 89701206235109432329</t>
  </si>
  <si>
    <t xml:space="preserve"> 89701206235109432337</t>
  </si>
  <si>
    <t xml:space="preserve"> 89701206235109432345</t>
  </si>
  <si>
    <t xml:space="preserve"> 89701206235109432352</t>
  </si>
  <si>
    <t xml:space="preserve"> 89701206235109432386</t>
  </si>
  <si>
    <t xml:space="preserve"> 89701206235109432410</t>
  </si>
  <si>
    <t xml:space="preserve"> 89701206235109432436</t>
  </si>
  <si>
    <t xml:space="preserve"> 89701206235109432451</t>
  </si>
  <si>
    <t xml:space="preserve"> 89701206235109432477</t>
  </si>
  <si>
    <t xml:space="preserve"> 89701206235109432501</t>
  </si>
  <si>
    <t xml:space="preserve"> 89701206235113206461</t>
  </si>
  <si>
    <t xml:space="preserve"> 89701206265105485922</t>
  </si>
  <si>
    <t xml:space="preserve"> 89701206265105486359</t>
  </si>
  <si>
    <t xml:space="preserve"> 89701206265105486367</t>
  </si>
  <si>
    <t xml:space="preserve"> 89701206265105486383</t>
  </si>
  <si>
    <t xml:space="preserve"> 89701206265105486391</t>
  </si>
  <si>
    <t xml:space="preserve"> 89701206265105486607</t>
  </si>
  <si>
    <t xml:space="preserve"> 89701206265105486839</t>
  </si>
  <si>
    <t xml:space="preserve"> 89701206265105486847</t>
  </si>
  <si>
    <t xml:space="preserve"> 89701206265105524035</t>
  </si>
  <si>
    <t xml:space="preserve"> 89701206265105524365</t>
  </si>
  <si>
    <t xml:space="preserve"> 89701206265105524472</t>
  </si>
  <si>
    <t xml:space="preserve"> 89701206265105524761</t>
  </si>
  <si>
    <t xml:space="preserve"> 89701206265105524811</t>
  </si>
  <si>
    <t xml:space="preserve"> 89701206265105524829</t>
  </si>
  <si>
    <t xml:space="preserve"> 89701206265105524944</t>
  </si>
  <si>
    <t xml:space="preserve"> 89701206265105524951</t>
  </si>
  <si>
    <t xml:space="preserve"> 89701206265105564072</t>
  </si>
  <si>
    <t xml:space="preserve"> 89701206265106118043</t>
  </si>
  <si>
    <t xml:space="preserve"> 89701206265106118068</t>
  </si>
  <si>
    <t xml:space="preserve"> 89701206265106118076</t>
  </si>
  <si>
    <t xml:space="preserve"> 89701206265106118084</t>
  </si>
  <si>
    <t xml:space="preserve"> 89701206265106118092</t>
  </si>
  <si>
    <t xml:space="preserve"> 89701206265106118100</t>
  </si>
  <si>
    <t xml:space="preserve"> 89701206265106118126</t>
  </si>
  <si>
    <t xml:space="preserve"> 89701206265106118142</t>
  </si>
  <si>
    <t xml:space="preserve"> 89701206265106118167</t>
  </si>
  <si>
    <t xml:space="preserve"> 89701206265106118175</t>
  </si>
  <si>
    <t xml:space="preserve"> 89701206265106118191</t>
  </si>
  <si>
    <t xml:space="preserve"> 89701206265106118209</t>
  </si>
  <si>
    <t xml:space="preserve"> 89701206265106118217</t>
  </si>
  <si>
    <t xml:space="preserve"> 89701206265106118233</t>
  </si>
  <si>
    <t xml:space="preserve"> 89701206265106118241</t>
  </si>
  <si>
    <t xml:space="preserve"> 89701206265106118290</t>
  </si>
  <si>
    <t xml:space="preserve"> 89701206265106118365</t>
  </si>
  <si>
    <t xml:space="preserve"> 89701206265106118381</t>
  </si>
  <si>
    <t xml:space="preserve"> 89701206265106118423</t>
  </si>
  <si>
    <t xml:space="preserve"> 89701206265106118472</t>
  </si>
  <si>
    <t xml:space="preserve"> 89701206265106118498</t>
  </si>
  <si>
    <t xml:space="preserve"> 89701206265106118506</t>
  </si>
  <si>
    <t xml:space="preserve"> 89701206265106118522</t>
  </si>
  <si>
    <t xml:space="preserve"> 89701206265106118555</t>
  </si>
  <si>
    <t xml:space="preserve"> 89701206265106118563</t>
  </si>
  <si>
    <t xml:space="preserve"> 89701206265106118589</t>
  </si>
  <si>
    <t xml:space="preserve"> 89701206265106118605</t>
  </si>
  <si>
    <t xml:space="preserve"> 89701206265106118613</t>
  </si>
  <si>
    <t xml:space="preserve"> 89701206265106118639</t>
  </si>
  <si>
    <t xml:space="preserve"> 89701206265106118753</t>
  </si>
  <si>
    <t xml:space="preserve"> 89701206265106118803</t>
  </si>
  <si>
    <t xml:space="preserve"> 89701206265106118860</t>
  </si>
  <si>
    <t xml:space="preserve"> 89701206265106118878</t>
  </si>
  <si>
    <t xml:space="preserve"> 89701206265106118902</t>
  </si>
  <si>
    <t xml:space="preserve"> 89701206265106118985</t>
  </si>
  <si>
    <t xml:space="preserve"> 89701206265106124082</t>
  </si>
  <si>
    <t xml:space="preserve"> 89701206265106124173</t>
  </si>
  <si>
    <t xml:space="preserve"> 89701206265106124181</t>
  </si>
  <si>
    <t xml:space="preserve"> 89701206265106124199</t>
  </si>
  <si>
    <t xml:space="preserve"> 89701206265106329475</t>
  </si>
  <si>
    <t xml:space="preserve"> 89701206265106329491</t>
  </si>
  <si>
    <t xml:space="preserve"> 89701206265107457028</t>
  </si>
  <si>
    <t xml:space="preserve"> 89701206265107457036</t>
  </si>
  <si>
    <t xml:space="preserve"> 89701206265107457044</t>
  </si>
  <si>
    <t xml:space="preserve"> 89701206265107457051</t>
  </si>
  <si>
    <t xml:space="preserve"> 89701206265107457069</t>
  </si>
  <si>
    <t xml:space="preserve"> 89701206265107457077</t>
  </si>
  <si>
    <t xml:space="preserve"> 89701206265107457093</t>
  </si>
  <si>
    <t xml:space="preserve"> 89701206265107457119</t>
  </si>
  <si>
    <t xml:space="preserve"> 89701206265107457127</t>
  </si>
  <si>
    <t xml:space="preserve"> 89701206265107457135</t>
  </si>
  <si>
    <t xml:space="preserve"> 89701206265107457143</t>
  </si>
  <si>
    <t xml:space="preserve"> 89701206265107457218</t>
  </si>
  <si>
    <t xml:space="preserve"> 89701206265107457226</t>
  </si>
  <si>
    <t xml:space="preserve"> 89701206265107457234</t>
  </si>
  <si>
    <t xml:space="preserve"> 89701206265107457242</t>
  </si>
  <si>
    <t xml:space="preserve"> 89701206265107457267</t>
  </si>
  <si>
    <t xml:space="preserve"> 89701206265107457275</t>
  </si>
  <si>
    <t xml:space="preserve"> 89701206265107457317</t>
  </si>
  <si>
    <t xml:space="preserve"> 89701206265107457432</t>
  </si>
  <si>
    <t xml:space="preserve"> 89701206265107457507</t>
  </si>
  <si>
    <t xml:space="preserve"> 89701206265107457515</t>
  </si>
  <si>
    <t xml:space="preserve"> 89701206265107457564</t>
  </si>
  <si>
    <t xml:space="preserve"> 89701206265107457598</t>
  </si>
  <si>
    <t xml:space="preserve"> 89701206265107457606</t>
  </si>
  <si>
    <t xml:space="preserve"> 89701206265107457614</t>
  </si>
  <si>
    <t xml:space="preserve"> 89701206265107457622</t>
  </si>
  <si>
    <t xml:space="preserve"> 89701206265107457630</t>
  </si>
  <si>
    <t xml:space="preserve"> 89701206265107457697</t>
  </si>
  <si>
    <t xml:space="preserve"> 89701206265107457713</t>
  </si>
  <si>
    <t xml:space="preserve"> 89701206265107457747</t>
  </si>
  <si>
    <t xml:space="preserve"> 89701206265107457804</t>
  </si>
  <si>
    <t xml:space="preserve"> 89701206265107457812</t>
  </si>
  <si>
    <t xml:space="preserve"> 89701206265107457820</t>
  </si>
  <si>
    <t xml:space="preserve"> 89701206265107457838</t>
  </si>
  <si>
    <t xml:space="preserve"> 89701206265107457846</t>
  </si>
  <si>
    <t xml:space="preserve"> 89701206265107457853</t>
  </si>
  <si>
    <t xml:space="preserve"> 89701206265107457861</t>
  </si>
  <si>
    <t xml:space="preserve"> 89701206265107457929</t>
  </si>
  <si>
    <t xml:space="preserve"> 89701206265107457937</t>
  </si>
  <si>
    <t xml:space="preserve"> 89701206265107457945</t>
  </si>
  <si>
    <t xml:space="preserve"> 89701206265107457952</t>
  </si>
  <si>
    <t xml:space="preserve"> 89701206265107457986</t>
  </si>
  <si>
    <t xml:space="preserve"> 89701206265107473082</t>
  </si>
  <si>
    <t xml:space="preserve"> 89701206265107473488</t>
  </si>
  <si>
    <t xml:space="preserve"> 89701206265107473587</t>
  </si>
  <si>
    <t xml:space="preserve"> 89701206265107474528</t>
  </si>
  <si>
    <t xml:space="preserve"> 89701206265107476473</t>
  </si>
  <si>
    <t>89701206235109430109</t>
  </si>
  <si>
    <t>89701206235109432204</t>
  </si>
  <si>
    <t>89701206235109431834</t>
  </si>
  <si>
    <t>89701206235109432113</t>
  </si>
  <si>
    <t>89701206235109431222</t>
  </si>
  <si>
    <t>89701206235109432170</t>
  </si>
  <si>
    <t>89701206235109432188</t>
  </si>
  <si>
    <t>89701206235109432212</t>
  </si>
  <si>
    <t>89701206235109432196</t>
  </si>
  <si>
    <t>89701206235109432477</t>
  </si>
  <si>
    <t>89701206235109431263</t>
  </si>
  <si>
    <t>89701206235109431255</t>
  </si>
  <si>
    <t>89701206235109432501</t>
  </si>
  <si>
    <t>89701206235109431818</t>
  </si>
  <si>
    <t>89701206235109431917</t>
  </si>
  <si>
    <t>89701206235109431909</t>
  </si>
  <si>
    <t>89701206235109431883</t>
  </si>
  <si>
    <t>89701206235109432261</t>
  </si>
  <si>
    <t>89701206235109432287</t>
  </si>
  <si>
    <t>89701206235109432295</t>
  </si>
  <si>
    <t>89701206235109431248</t>
  </si>
  <si>
    <t>89701206235109432451</t>
  </si>
  <si>
    <t>89701206235109432436</t>
  </si>
  <si>
    <t>89701206235109432386</t>
  </si>
  <si>
    <t>89701206235109430141</t>
  </si>
  <si>
    <t>89701206235109431826</t>
  </si>
  <si>
    <t>89701206235109432410</t>
  </si>
  <si>
    <t>89701206235109432238</t>
  </si>
  <si>
    <t>89701206235109430026</t>
  </si>
  <si>
    <t>89701206235109430125</t>
  </si>
  <si>
    <t>89701206235109430174</t>
  </si>
  <si>
    <t>89701206235109430166</t>
  </si>
  <si>
    <t>89701206235109430158</t>
  </si>
  <si>
    <t>89701206235109430133</t>
  </si>
  <si>
    <t>89701206235109432352</t>
  </si>
  <si>
    <t>89701206235109431958</t>
  </si>
  <si>
    <t>89701206235109431941</t>
  </si>
  <si>
    <t>89701206235109431214</t>
  </si>
  <si>
    <t>89701206235109431271</t>
  </si>
  <si>
    <t>89701206235109430034</t>
  </si>
  <si>
    <t>89701206235109430661</t>
  </si>
  <si>
    <t>89701206235109431230</t>
  </si>
  <si>
    <t>89701206235109431289</t>
  </si>
  <si>
    <t>89701206235109431297</t>
  </si>
  <si>
    <t>89701206235109431305</t>
  </si>
  <si>
    <t>89701206235109430182</t>
  </si>
  <si>
    <t>89701206235109430042</t>
  </si>
  <si>
    <t>89701206235109430208</t>
  </si>
  <si>
    <t>89701206235109430067</t>
  </si>
  <si>
    <t>89701206235109431933</t>
  </si>
  <si>
    <t>89701206235109430646</t>
  </si>
  <si>
    <t>89701206235109430059</t>
  </si>
  <si>
    <t>89701206235109431644</t>
  </si>
  <si>
    <t>89701206235109431636</t>
  </si>
  <si>
    <t>89701206235109431628</t>
  </si>
  <si>
    <t>89701206235109431321</t>
  </si>
  <si>
    <t>89701206235109431313</t>
  </si>
  <si>
    <t>89701206235109430190</t>
  </si>
  <si>
    <t>89701206235109430216</t>
  </si>
  <si>
    <t>89701206235109432071</t>
  </si>
  <si>
    <t>89701206235109432105</t>
  </si>
  <si>
    <t>89701206235109432097</t>
  </si>
  <si>
    <t>89701206235109432089</t>
  </si>
  <si>
    <t>89701206235109432345</t>
  </si>
  <si>
    <t>89701206235109432337</t>
  </si>
  <si>
    <t>89701206235109431859</t>
  </si>
  <si>
    <t>89701206235109431669</t>
  </si>
  <si>
    <t>89701206235109430315</t>
  </si>
  <si>
    <t>89701206235109430307</t>
  </si>
  <si>
    <t>89701206235109432329</t>
  </si>
  <si>
    <t>89701206235109432311</t>
  </si>
  <si>
    <t>89701206265105486367</t>
  </si>
  <si>
    <t>89701206265106118217</t>
  </si>
  <si>
    <t>89701206265105486391</t>
  </si>
  <si>
    <t>89701206265105564072</t>
  </si>
  <si>
    <t>89701206265105486383</t>
  </si>
  <si>
    <t>89701206265106124173</t>
  </si>
  <si>
    <t>89701206265106118043</t>
  </si>
  <si>
    <t>89701206265106124181</t>
  </si>
  <si>
    <t>89701206265106118803</t>
  </si>
  <si>
    <t>89701206265105524811</t>
  </si>
  <si>
    <t>89701206265107457432</t>
  </si>
  <si>
    <t>89701206265107457820</t>
  </si>
  <si>
    <t>89701206265106118423</t>
  </si>
  <si>
    <t>89701206265106118522</t>
  </si>
  <si>
    <t>89701206265107457143</t>
  </si>
  <si>
    <t>89701206265107473587</t>
  </si>
  <si>
    <t>89701206265105486607</t>
  </si>
  <si>
    <t>89701206265107457044</t>
  </si>
  <si>
    <t>89701206265107457036</t>
  </si>
  <si>
    <t>89701206265107457507</t>
  </si>
  <si>
    <t>89701206265107457119</t>
  </si>
  <si>
    <t>89701206265106118613</t>
  </si>
  <si>
    <t>89701206265106118084</t>
  </si>
  <si>
    <t>89701206265106118860</t>
  </si>
  <si>
    <t>89701206265105486359</t>
  </si>
  <si>
    <t>89701206265105486847</t>
  </si>
  <si>
    <t>89701206265105486839</t>
  </si>
  <si>
    <t>89701206265106118563</t>
  </si>
  <si>
    <t>89701206265105524472</t>
  </si>
  <si>
    <t>89701206265107457713</t>
  </si>
  <si>
    <t>89701206265107457697</t>
  </si>
  <si>
    <t>89701206265107474528</t>
  </si>
  <si>
    <t>89701206265106118639</t>
  </si>
  <si>
    <t>89701206265105524951</t>
  </si>
  <si>
    <t>89701206265105524761</t>
  </si>
  <si>
    <t>89701206265106118506</t>
  </si>
  <si>
    <t>89701206265107457804</t>
  </si>
  <si>
    <t>89701206265107457515</t>
  </si>
  <si>
    <t>89701206265107457929</t>
  </si>
  <si>
    <t>89701206265107457135</t>
  </si>
  <si>
    <t>89701206265107457242</t>
  </si>
  <si>
    <t>89701206265107457937</t>
  </si>
  <si>
    <t>89701206265107457317</t>
  </si>
  <si>
    <t>89701206265107457622</t>
  </si>
  <si>
    <t>89701206265107457812</t>
  </si>
  <si>
    <t>89701206265107457861</t>
  </si>
  <si>
    <t>89701206265106118175</t>
  </si>
  <si>
    <t>89701206265107457945</t>
  </si>
  <si>
    <t>89701206265106118753</t>
  </si>
  <si>
    <t>89701206265106118290</t>
  </si>
  <si>
    <t>89701206265106329491</t>
  </si>
  <si>
    <t>89701206265105524829</t>
  </si>
  <si>
    <t>89701206265107457218</t>
  </si>
  <si>
    <t>89701206265107457614</t>
  </si>
  <si>
    <t>89701206265107476473</t>
  </si>
  <si>
    <t>89701206265105485922</t>
  </si>
  <si>
    <t>89701206265106118068</t>
  </si>
  <si>
    <t>89701206265106118076</t>
  </si>
  <si>
    <t>89701206265106118985</t>
  </si>
  <si>
    <t>89701206265107457986</t>
  </si>
  <si>
    <t>89701206265107457598</t>
  </si>
  <si>
    <t>89701206265107457747</t>
  </si>
  <si>
    <t>89701206265106118381</t>
  </si>
  <si>
    <t>89701206265107457952</t>
  </si>
  <si>
    <t>89701206265106118142</t>
  </si>
  <si>
    <t>89701206265107457853</t>
  </si>
  <si>
    <t>89701206265106118191</t>
  </si>
  <si>
    <t>89701206265106118100</t>
  </si>
  <si>
    <t>89701206265107473488</t>
  </si>
  <si>
    <t>89701206265107457127</t>
  </si>
  <si>
    <t>89701206265105524944</t>
  </si>
  <si>
    <t>89701206265106118472</t>
  </si>
  <si>
    <t>89701206265106118902</t>
  </si>
  <si>
    <t>89701206265107457606</t>
  </si>
  <si>
    <t>89701206265107457093</t>
  </si>
  <si>
    <t>89701206265107457077</t>
  </si>
  <si>
    <t>89701206265106118092</t>
  </si>
  <si>
    <t>89701206265105524035</t>
  </si>
  <si>
    <t>89701206265107457069</t>
  </si>
  <si>
    <t>89701206265106118209</t>
  </si>
  <si>
    <t>89701206265105524365</t>
  </si>
  <si>
    <t>89701206265106118241</t>
  </si>
  <si>
    <t>89701206265106118233</t>
  </si>
  <si>
    <t>89701206265106118365</t>
  </si>
  <si>
    <t>89701206265107457846</t>
  </si>
  <si>
    <t>89701206265107457226</t>
  </si>
  <si>
    <t>89701206265106118498</t>
  </si>
  <si>
    <t>89701206265107457564</t>
  </si>
  <si>
    <t>89701206265107457630</t>
  </si>
  <si>
    <t>89701206265107457267</t>
  </si>
  <si>
    <t>89701206265106124082</t>
  </si>
  <si>
    <t>89701206265106118126</t>
  </si>
  <si>
    <t>89701206265106124199</t>
  </si>
  <si>
    <t>89701206265106118589</t>
  </si>
  <si>
    <t>89701206265106118555</t>
  </si>
  <si>
    <t>89701206265106118605</t>
  </si>
  <si>
    <t>89701206265107457051</t>
  </si>
  <si>
    <t>89701206265107457028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</si>
</sst>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 vertical="center"/>
    </xf>
    <xf numFmtId="49" fontId="0" fillId="0" borderId="0" xfId="0" applyNumberFormat="1"/>
    <xf numFmtId="49" fontId="0" fillId="2" borderId="1" xfId="0" applyNumberFormat="1" applyFill="1" applyBorder="1"/>
    <xf numFmtId="49" fontId="0" fillId="3" borderId="1" xfId="0" applyNumberFormat="1" applyFill="1" applyBorder="1"/>
    <xf numFmtId="49" fontId="0" fillId="0" borderId="0" xfId="0" applyNumberFormat="1" applyFill="1" applyBorder="1"/>
    <xf numFmtId="49" fontId="0" fillId="4" border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78"/>
  <sheetViews>
    <sheetView tabSelected="1" topLeftCell="A54" zoomScale="125" zoomScaleNormal="125" zoomScaleSheetLayoutView="100" workbookViewId="0" xr3:uid="{AEA406A1-0E4B-5B11-9CD5-51D6E497D94C}">
      <selection activeCell="C72" sqref="C72"/>
    </sheetView>
  </sheetViews>
  <sheetFormatPr defaultRowHeight="15" x14ac:dyDescent="0.2"/>
  <cols>
    <col min="1" max="3" width="30.5703125" style="5" customWidth="1"/>
    <col min="4" max="16384" width="9.140625" style="5"/>
  </cols>
  <sheetData>
    <row r="1" spans="1:3" x14ac:dyDescent="0.2">
      <c r="A1" s="1" t="s">
        <v>0</v>
      </c>
      <c r="B1" s="2" t="s">
        <v>1</v>
      </c>
      <c r="C1" s="4" t="s">
        <v>2</v>
      </c>
    </row>
    <row r="2" spans="1:3" x14ac:dyDescent="0.2">
      <c r="A2" s="6" t="s">
        <v>3</v>
      </c>
      <c r="B2" s="7" t="s">
        <v>181</v>
      </c>
      <c r="C2" s="3" t="str">
        <f t="array" ref="C2">IFERROR(INDEX(A:A,SMALL(IF(ISNA(MATCH($A$2:$A$2000,$B$2:$B$2000,)),ROW($A$2:$A$2000)),ROW(C1))),"")</f>
        <v xml:space="preserve"> 89701206235109401571</v>
      </c>
    </row>
    <row r="3" spans="1:3" x14ac:dyDescent="0.2">
      <c r="A3" s="6" t="s">
        <v>4</v>
      </c>
      <c r="B3" s="7" t="s">
        <v>182</v>
      </c>
      <c r="C3" s="3" t="str">
        <f t="array" ref="C3">IFERROR(INDEX(A:A,SMALL(IF(ISNA(MATCH($A$2:$A$2000,$B$2:$B$2000,)),ROW($A$2:$A$2000)),ROW(C2))),"")</f>
        <v xml:space="preserve"> 89701206235109430026</v>
      </c>
    </row>
    <row r="4" spans="1:3" x14ac:dyDescent="0.2">
      <c r="A4" s="6" t="s">
        <v>5</v>
      </c>
      <c r="B4" s="7" t="s">
        <v>183</v>
      </c>
      <c r="C4" s="3" t="str">
        <f t="array" ref="C4">IFERROR(INDEX(A:A,SMALL(IF(ISNA(MATCH($A$2:$A$2000,$B$2:$B$2000,)),ROW($A$2:$A$2000)),ROW(C3))),"")</f>
        <v xml:space="preserve"> 89701206235109430034</v>
      </c>
    </row>
    <row r="5" spans="1:3" x14ac:dyDescent="0.2">
      <c r="A5" s="6" t="s">
        <v>6</v>
      </c>
      <c r="B5" s="7" t="s">
        <v>184</v>
      </c>
      <c r="C5" s="3" t="str">
        <f t="array" ref="C5">IFERROR(INDEX(A:A,SMALL(IF(ISNA(MATCH($A$2:$A$2000,$B$2:$B$2000,)),ROW($A$2:$A$2000)),ROW(C4))),"")</f>
        <v xml:space="preserve"> 89701206235109430042</v>
      </c>
    </row>
    <row r="6" spans="1:3" x14ac:dyDescent="0.2">
      <c r="A6" s="6" t="s">
        <v>7</v>
      </c>
      <c r="B6" s="7" t="s">
        <v>185</v>
      </c>
      <c r="C6" s="3" t="str">
        <f t="array" ref="C6">IFERROR(INDEX(A:A,SMALL(IF(ISNA(MATCH($A$2:$A$2000,$B$2:$B$2000,)),ROW($A$2:$A$2000)),ROW(C5))),"")</f>
        <v xml:space="preserve"> 89701206235109430059</v>
      </c>
    </row>
    <row r="7" spans="1:3" x14ac:dyDescent="0.2">
      <c r="A7" s="6" t="s">
        <v>8</v>
      </c>
      <c r="B7" s="7" t="s">
        <v>186</v>
      </c>
      <c r="C7" s="3" t="str">
        <f t="array" ref="C7">IFERROR(INDEX(A:A,SMALL(IF(ISNA(MATCH($A$2:$A$2000,$B$2:$B$2000,)),ROW($A$2:$A$2000)),ROW(C6))),"")</f>
        <v xml:space="preserve"> 89701206235109430067</v>
      </c>
    </row>
    <row r="8" spans="1:3" x14ac:dyDescent="0.2">
      <c r="A8" s="6" t="s">
        <v>9</v>
      </c>
      <c r="B8" s="7" t="s">
        <v>187</v>
      </c>
      <c r="C8" s="3" t="str">
        <f t="array" ref="C8">IFERROR(INDEX(A:A,SMALL(IF(ISNA(MATCH($A$2:$A$2000,$B$2:$B$2000,)),ROW($A$2:$A$2000)),ROW(C7))),"")</f>
        <v xml:space="preserve"> 89701206235109430109</v>
      </c>
    </row>
    <row r="9" spans="1:3" x14ac:dyDescent="0.2">
      <c r="A9" s="6" t="s">
        <v>10</v>
      </c>
      <c r="B9" s="7" t="s">
        <v>188</v>
      </c>
      <c r="C9" s="3" t="str">
        <f t="array" ref="C9">IFERROR(INDEX(A:A,SMALL(IF(ISNA(MATCH($A$2:$A$2000,$B$2:$B$2000,)),ROW($A$2:$A$2000)),ROW(C8))),"")</f>
        <v xml:space="preserve"> 89701206235109430125</v>
      </c>
    </row>
    <row r="10" spans="1:3" x14ac:dyDescent="0.2">
      <c r="A10" s="6" t="s">
        <v>11</v>
      </c>
      <c r="B10" s="7" t="s">
        <v>189</v>
      </c>
      <c r="C10" s="3" t="str">
        <f t="array" ref="C10">IFERROR(INDEX(A:A,SMALL(IF(ISNA(MATCH($A$2:$A$2000,$B$2:$B$2000,)),ROW($A$2:$A$2000)),ROW(C9))),"")</f>
        <v xml:space="preserve"> 89701206235109430133</v>
      </c>
    </row>
    <row r="11" spans="1:3" x14ac:dyDescent="0.2">
      <c r="A11" s="6" t="s">
        <v>12</v>
      </c>
      <c r="B11" s="7" t="s">
        <v>190</v>
      </c>
      <c r="C11" s="3" t="str">
        <f t="array" ref="C11">IFERROR(INDEX(A:A,SMALL(IF(ISNA(MATCH($A$2:$A$2000,$B$2:$B$2000,)),ROW($A$2:$A$2000)),ROW(C10))),"")</f>
        <v xml:space="preserve"> 89701206235109430141</v>
      </c>
    </row>
    <row r="12" spans="1:3" x14ac:dyDescent="0.2">
      <c r="A12" s="6" t="s">
        <v>13</v>
      </c>
      <c r="B12" s="7" t="s">
        <v>191</v>
      </c>
      <c r="C12" s="3" t="str">
        <f t="array" ref="C12">IFERROR(INDEX(A:A,SMALL(IF(ISNA(MATCH($A$2:$A$2000,$B$2:$B$2000,)),ROW($A$2:$A$2000)),ROW(C11))),"")</f>
        <v xml:space="preserve"> 89701206235109430158</v>
      </c>
    </row>
    <row r="13" spans="1:3" x14ac:dyDescent="0.2">
      <c r="A13" s="6" t="s">
        <v>14</v>
      </c>
      <c r="B13" s="7" t="s">
        <v>192</v>
      </c>
      <c r="C13" s="3" t="str">
        <f t="array" ref="C13">IFERROR(INDEX(A:A,SMALL(IF(ISNA(MATCH($A$2:$A$2000,$B$2:$B$2000,)),ROW($A$2:$A$2000)),ROW(C12))),"")</f>
        <v xml:space="preserve"> 89701206235109430166</v>
      </c>
    </row>
    <row r="14" spans="1:3" x14ac:dyDescent="0.2">
      <c r="A14" s="6" t="s">
        <v>15</v>
      </c>
      <c r="B14" s="7" t="s">
        <v>193</v>
      </c>
      <c r="C14" s="3" t="str">
        <f t="array" ref="C14">IFERROR(INDEX(A:A,SMALL(IF(ISNA(MATCH($A$2:$A$2000,$B$2:$B$2000,)),ROW($A$2:$A$2000)),ROW(C13))),"")</f>
        <v xml:space="preserve"> 89701206235109430174</v>
      </c>
    </row>
    <row r="15" spans="1:3" x14ac:dyDescent="0.2">
      <c r="A15" s="6" t="s">
        <v>16</v>
      </c>
      <c r="B15" s="7" t="s">
        <v>194</v>
      </c>
      <c r="C15" s="3" t="str">
        <f t="array" ref="C15">IFERROR(INDEX(A:A,SMALL(IF(ISNA(MATCH($A$2:$A$2000,$B$2:$B$2000,)),ROW($A$2:$A$2000)),ROW(C14))),"")</f>
        <v xml:space="preserve"> 89701206235109430182</v>
      </c>
    </row>
    <row r="16" spans="1:3" x14ac:dyDescent="0.2">
      <c r="A16" s="6" t="s">
        <v>17</v>
      </c>
      <c r="B16" s="7" t="s">
        <v>195</v>
      </c>
      <c r="C16" s="3" t="str">
        <f t="array" ref="C16">IFERROR(INDEX(A:A,SMALL(IF(ISNA(MATCH($A$2:$A$2000,$B$2:$B$2000,)),ROW($A$2:$A$2000)),ROW(C15))),"")</f>
        <v xml:space="preserve"> 89701206235109430190</v>
      </c>
    </row>
    <row r="17" spans="1:3" x14ac:dyDescent="0.2">
      <c r="A17" s="6" t="s">
        <v>18</v>
      </c>
      <c r="B17" s="7" t="s">
        <v>196</v>
      </c>
      <c r="C17" s="3" t="str">
        <f t="array" ref="C17">IFERROR(INDEX(A:A,SMALL(IF(ISNA(MATCH($A$2:$A$2000,$B$2:$B$2000,)),ROW($A$2:$A$2000)),ROW(C16))),"")</f>
        <v xml:space="preserve"> 89701206235109430208</v>
      </c>
    </row>
    <row r="18" spans="1:3" x14ac:dyDescent="0.2">
      <c r="A18" s="6" t="s">
        <v>19</v>
      </c>
      <c r="B18" s="7" t="s">
        <v>197</v>
      </c>
      <c r="C18" s="3" t="str">
        <f t="array" ref="C18">IFERROR(INDEX(A:A,SMALL(IF(ISNA(MATCH($A$2:$A$2000,$B$2:$B$2000,)),ROW($A$2:$A$2000)),ROW(C17))),"")</f>
        <v xml:space="preserve"> 89701206235109430216</v>
      </c>
    </row>
    <row r="19" spans="1:3" x14ac:dyDescent="0.2">
      <c r="A19" s="6" t="s">
        <v>20</v>
      </c>
      <c r="B19" s="7" t="s">
        <v>198</v>
      </c>
      <c r="C19" s="3" t="str">
        <f t="array" ref="C19">IFERROR(INDEX(A:A,SMALL(IF(ISNA(MATCH($A$2:$A$2000,$B$2:$B$2000,)),ROW($A$2:$A$2000)),ROW(C18))),"")</f>
        <v xml:space="preserve"> 89701206235109430307</v>
      </c>
    </row>
    <row r="20" spans="1:3" x14ac:dyDescent="0.2">
      <c r="A20" s="6" t="s">
        <v>21</v>
      </c>
      <c r="B20" s="7" t="s">
        <v>199</v>
      </c>
      <c r="C20" s="3" t="str">
        <f t="array" ref="C20">IFERROR(INDEX(A:A,SMALL(IF(ISNA(MATCH($A$2:$A$2000,$B$2:$B$2000,)),ROW($A$2:$A$2000)),ROW(C19))),"")</f>
        <v xml:space="preserve"> 89701206235109430315</v>
      </c>
    </row>
    <row r="21" spans="1:3" x14ac:dyDescent="0.2">
      <c r="A21" s="6" t="s">
        <v>22</v>
      </c>
      <c r="B21" s="7" t="s">
        <v>200</v>
      </c>
      <c r="C21" s="3" t="str">
        <f t="array" ref="C21">IFERROR(INDEX(A:A,SMALL(IF(ISNA(MATCH($A$2:$A$2000,$B$2:$B$2000,)),ROW($A$2:$A$2000)),ROW(C20))),"")</f>
        <v xml:space="preserve"> 89701206235109430646</v>
      </c>
    </row>
    <row r="22" spans="1:3" x14ac:dyDescent="0.2">
      <c r="A22" s="6" t="s">
        <v>23</v>
      </c>
      <c r="B22" s="7" t="s">
        <v>201</v>
      </c>
      <c r="C22" s="3" t="str">
        <f t="array" ref="C22">IFERROR(INDEX(A:A,SMALL(IF(ISNA(MATCH($A$2:$A$2000,$B$2:$B$2000,)),ROW($A$2:$A$2000)),ROW(C21))),"")</f>
        <v xml:space="preserve"> 89701206235109430661</v>
      </c>
    </row>
    <row r="23" spans="1:3" x14ac:dyDescent="0.2">
      <c r="A23" s="6" t="s">
        <v>24</v>
      </c>
      <c r="B23" s="7" t="s">
        <v>202</v>
      </c>
      <c r="C23" s="3" t="str">
        <f t="array" ref="C23">IFERROR(INDEX(A:A,SMALL(IF(ISNA(MATCH($A$2:$A$2000,$B$2:$B$2000,)),ROW($A$2:$A$2000)),ROW(C22))),"")</f>
        <v xml:space="preserve"> 89701206235109431214</v>
      </c>
    </row>
    <row r="24" spans="1:3" x14ac:dyDescent="0.2">
      <c r="A24" s="6" t="s">
        <v>25</v>
      </c>
      <c r="B24" s="7" t="s">
        <v>203</v>
      </c>
      <c r="C24" s="3" t="str">
        <f t="array" ref="C24">IFERROR(INDEX(A:A,SMALL(IF(ISNA(MATCH($A$2:$A$2000,$B$2:$B$2000,)),ROW($A$2:$A$2000)),ROW(C23))),"")</f>
        <v xml:space="preserve"> 89701206235109431222</v>
      </c>
    </row>
    <row r="25" spans="1:3" x14ac:dyDescent="0.2">
      <c r="A25" s="6" t="s">
        <v>26</v>
      </c>
      <c r="B25" s="7" t="s">
        <v>204</v>
      </c>
      <c r="C25" s="3" t="str">
        <f t="array" ref="C25">IFERROR(INDEX(A:A,SMALL(IF(ISNA(MATCH($A$2:$A$2000,$B$2:$B$2000,)),ROW($A$2:$A$2000)),ROW(C24))),"")</f>
        <v xml:space="preserve"> 89701206235109431230</v>
      </c>
    </row>
    <row r="26" spans="1:3" x14ac:dyDescent="0.2">
      <c r="A26" s="6" t="s">
        <v>27</v>
      </c>
      <c r="B26" s="7" t="s">
        <v>205</v>
      </c>
      <c r="C26" s="3" t="str">
        <f t="array" ref="C26">IFERROR(INDEX(A:A,SMALL(IF(ISNA(MATCH($A$2:$A$2000,$B$2:$B$2000,)),ROW($A$2:$A$2000)),ROW(C25))),"")</f>
        <v xml:space="preserve"> 89701206235109431248</v>
      </c>
    </row>
    <row r="27" spans="1:3" x14ac:dyDescent="0.2">
      <c r="A27" s="6" t="s">
        <v>28</v>
      </c>
      <c r="B27" s="7" t="s">
        <v>206</v>
      </c>
      <c r="C27" s="3" t="str">
        <f t="array" ref="C27">IFERROR(INDEX(A:A,SMALL(IF(ISNA(MATCH($A$2:$A$2000,$B$2:$B$2000,)),ROW($A$2:$A$2000)),ROW(C26))),"")</f>
        <v xml:space="preserve"> 89701206235109431255</v>
      </c>
    </row>
    <row r="28" spans="1:3" x14ac:dyDescent="0.2">
      <c r="A28" s="6" t="s">
        <v>29</v>
      </c>
      <c r="B28" s="7" t="s">
        <v>207</v>
      </c>
      <c r="C28" s="3" t="str">
        <f t="array" ref="C28">IFERROR(INDEX(A:A,SMALL(IF(ISNA(MATCH($A$2:$A$2000,$B$2:$B$2000,)),ROW($A$2:$A$2000)),ROW(C27))),"")</f>
        <v xml:space="preserve"> 89701206235109431263</v>
      </c>
    </row>
    <row r="29" spans="1:3" x14ac:dyDescent="0.2">
      <c r="A29" s="6" t="s">
        <v>30</v>
      </c>
      <c r="B29" s="7" t="s">
        <v>208</v>
      </c>
      <c r="C29" s="3" t="str">
        <f t="array" ref="C29">IFERROR(INDEX(A:A,SMALL(IF(ISNA(MATCH($A$2:$A$2000,$B$2:$B$2000,)),ROW($A$2:$A$2000)),ROW(C28))),"")</f>
        <v xml:space="preserve"> 89701206235109431271</v>
      </c>
    </row>
    <row r="30" spans="1:3" x14ac:dyDescent="0.2">
      <c r="A30" s="6" t="s">
        <v>31</v>
      </c>
      <c r="B30" s="7" t="s">
        <v>209</v>
      </c>
      <c r="C30" s="3" t="str">
        <f t="array" ref="C30">IFERROR(INDEX(A:A,SMALL(IF(ISNA(MATCH($A$2:$A$2000,$B$2:$B$2000,)),ROW($A$2:$A$2000)),ROW(C29))),"")</f>
        <v xml:space="preserve"> 89701206235109431289</v>
      </c>
    </row>
    <row r="31" spans="1:3" x14ac:dyDescent="0.2">
      <c r="A31" s="6" t="s">
        <v>32</v>
      </c>
      <c r="B31" s="7" t="s">
        <v>210</v>
      </c>
      <c r="C31" s="3" t="str">
        <f t="array" ref="C31">IFERROR(INDEX(A:A,SMALL(IF(ISNA(MATCH($A$2:$A$2000,$B$2:$B$2000,)),ROW($A$2:$A$2000)),ROW(C30))),"")</f>
        <v xml:space="preserve"> 89701206235109431297</v>
      </c>
    </row>
    <row r="32" spans="1:3" x14ac:dyDescent="0.2">
      <c r="A32" s="6" t="s">
        <v>33</v>
      </c>
      <c r="B32" s="7" t="s">
        <v>211</v>
      </c>
      <c r="C32" s="3" t="str">
        <f t="array" ref="C32">IFERROR(INDEX(A:A,SMALL(IF(ISNA(MATCH($A$2:$A$2000,$B$2:$B$2000,)),ROW($A$2:$A$2000)),ROW(C31))),"")</f>
        <v xml:space="preserve"> 89701206235109431305</v>
      </c>
    </row>
    <row r="33" spans="1:3" x14ac:dyDescent="0.2">
      <c r="A33" s="6" t="s">
        <v>34</v>
      </c>
      <c r="B33" s="7" t="s">
        <v>212</v>
      </c>
      <c r="C33" s="3" t="str">
        <f t="array" ref="C33">IFERROR(INDEX(A:A,SMALL(IF(ISNA(MATCH($A$2:$A$2000,$B$2:$B$2000,)),ROW($A$2:$A$2000)),ROW(C32))),"")</f>
        <v xml:space="preserve"> 89701206235109431313</v>
      </c>
    </row>
    <row r="34" spans="1:3" x14ac:dyDescent="0.2">
      <c r="A34" s="6" t="s">
        <v>35</v>
      </c>
      <c r="B34" s="7" t="s">
        <v>213</v>
      </c>
      <c r="C34" s="3" t="str">
        <f t="array" ref="C34">IFERROR(INDEX(A:A,SMALL(IF(ISNA(MATCH($A$2:$A$2000,$B$2:$B$2000,)),ROW($A$2:$A$2000)),ROW(C33))),"")</f>
        <v xml:space="preserve"> 89701206235109431321</v>
      </c>
    </row>
    <row r="35" spans="1:3" x14ac:dyDescent="0.2">
      <c r="A35" s="6" t="s">
        <v>36</v>
      </c>
      <c r="B35" s="7" t="s">
        <v>214</v>
      </c>
      <c r="C35" s="3" t="str">
        <f t="array" ref="C35">IFERROR(INDEX(A:A,SMALL(IF(ISNA(MATCH($A$2:$A$2000,$B$2:$B$2000,)),ROW($A$2:$A$2000)),ROW(C34))),"")</f>
        <v xml:space="preserve"> 89701206235109431628</v>
      </c>
    </row>
    <row r="36" spans="1:3" x14ac:dyDescent="0.2">
      <c r="A36" s="6" t="s">
        <v>37</v>
      </c>
      <c r="B36" s="7" t="s">
        <v>215</v>
      </c>
      <c r="C36" s="3" t="str">
        <f t="array" ref="C36">IFERROR(INDEX(A:A,SMALL(IF(ISNA(MATCH($A$2:$A$2000,$B$2:$B$2000,)),ROW($A$2:$A$2000)),ROW(C35))),"")</f>
        <v xml:space="preserve"> 89701206235109431636</v>
      </c>
    </row>
    <row r="37" spans="1:3" x14ac:dyDescent="0.2">
      <c r="A37" s="6" t="s">
        <v>38</v>
      </c>
      <c r="B37" s="7" t="s">
        <v>216</v>
      </c>
      <c r="C37" s="3" t="str">
        <f t="array" ref="C37">IFERROR(INDEX(A:A,SMALL(IF(ISNA(MATCH($A$2:$A$2000,$B$2:$B$2000,)),ROW($A$2:$A$2000)),ROW(C36))),"")</f>
        <v xml:space="preserve"> 89701206235109431644</v>
      </c>
    </row>
    <row r="38" spans="1:3" x14ac:dyDescent="0.2">
      <c r="A38" s="6" t="s">
        <v>39</v>
      </c>
      <c r="B38" s="7" t="s">
        <v>217</v>
      </c>
      <c r="C38" s="3" t="str">
        <f t="array" ref="C38">IFERROR(INDEX(A:A,SMALL(IF(ISNA(MATCH($A$2:$A$2000,$B$2:$B$2000,)),ROW($A$2:$A$2000)),ROW(C37))),"")</f>
        <v xml:space="preserve"> 89701206235109431669</v>
      </c>
    </row>
    <row r="39" spans="1:3" x14ac:dyDescent="0.2">
      <c r="A39" s="6" t="s">
        <v>40</v>
      </c>
      <c r="B39" s="7" t="s">
        <v>218</v>
      </c>
      <c r="C39" s="3" t="str">
        <f t="array" ref="C39">IFERROR(INDEX(A:A,SMALL(IF(ISNA(MATCH($A$2:$A$2000,$B$2:$B$2000,)),ROW($A$2:$A$2000)),ROW(C38))),"")</f>
        <v xml:space="preserve"> 89701206235109431818</v>
      </c>
    </row>
    <row r="40" spans="1:3" x14ac:dyDescent="0.2">
      <c r="A40" s="6" t="s">
        <v>41</v>
      </c>
      <c r="B40" s="7" t="s">
        <v>219</v>
      </c>
      <c r="C40" s="3" t="str">
        <f t="array" ref="C40">IFERROR(INDEX(A:A,SMALL(IF(ISNA(MATCH($A$2:$A$2000,$B$2:$B$2000,)),ROW($A$2:$A$2000)),ROW(C39))),"")</f>
        <v xml:space="preserve"> 89701206235109431826</v>
      </c>
    </row>
    <row r="41" spans="1:3" x14ac:dyDescent="0.2">
      <c r="A41" s="6" t="s">
        <v>42</v>
      </c>
      <c r="B41" s="7" t="s">
        <v>220</v>
      </c>
      <c r="C41" s="3" t="str">
        <f t="array" ref="C41">IFERROR(INDEX(A:A,SMALL(IF(ISNA(MATCH($A$2:$A$2000,$B$2:$B$2000,)),ROW($A$2:$A$2000)),ROW(C40))),"")</f>
        <v xml:space="preserve"> 89701206235109431834</v>
      </c>
    </row>
    <row r="42" spans="1:3" x14ac:dyDescent="0.2">
      <c r="A42" s="6" t="s">
        <v>43</v>
      </c>
      <c r="B42" s="7" t="s">
        <v>221</v>
      </c>
      <c r="C42" s="3" t="str">
        <f t="array" ref="C42">IFERROR(INDEX(A:A,SMALL(IF(ISNA(MATCH($A$2:$A$2000,$B$2:$B$2000,)),ROW($A$2:$A$2000)),ROW(C41))),"")</f>
        <v xml:space="preserve"> 89701206235109431859</v>
      </c>
    </row>
    <row r="43" spans="1:3" x14ac:dyDescent="0.2">
      <c r="A43" s="6" t="s">
        <v>44</v>
      </c>
      <c r="B43" s="7" t="s">
        <v>222</v>
      </c>
      <c r="C43" s="3" t="str">
        <f t="array" ref="C43">IFERROR(INDEX(A:A,SMALL(IF(ISNA(MATCH($A$2:$A$2000,$B$2:$B$2000,)),ROW($A$2:$A$2000)),ROW(C42))),"")</f>
        <v xml:space="preserve"> 89701206235109431883</v>
      </c>
    </row>
    <row r="44" spans="1:3" x14ac:dyDescent="0.2">
      <c r="A44" s="6" t="s">
        <v>45</v>
      </c>
      <c r="B44" s="7" t="s">
        <v>223</v>
      </c>
      <c r="C44" s="3" t="str">
        <f t="array" ref="C44">IFERROR(INDEX(A:A,SMALL(IF(ISNA(MATCH($A$2:$A$2000,$B$2:$B$2000,)),ROW($A$2:$A$2000)),ROW(C43))),"")</f>
        <v xml:space="preserve"> 89701206235109431909</v>
      </c>
    </row>
    <row r="45" spans="1:3" x14ac:dyDescent="0.2">
      <c r="A45" s="6" t="s">
        <v>46</v>
      </c>
      <c r="B45" s="7" t="s">
        <v>224</v>
      </c>
      <c r="C45" s="3" t="str">
        <f t="array" ref="C45">IFERROR(INDEX(A:A,SMALL(IF(ISNA(MATCH($A$2:$A$2000,$B$2:$B$2000,)),ROW($A$2:$A$2000)),ROW(C44))),"")</f>
        <v xml:space="preserve"> 89701206235109431917</v>
      </c>
    </row>
    <row r="46" spans="1:3" x14ac:dyDescent="0.2">
      <c r="A46" s="6" t="s">
        <v>47</v>
      </c>
      <c r="B46" s="7" t="s">
        <v>225</v>
      </c>
      <c r="C46" s="3" t="str">
        <f t="array" ref="C46">IFERROR(INDEX(A:A,SMALL(IF(ISNA(MATCH($A$2:$A$2000,$B$2:$B$2000,)),ROW($A$2:$A$2000)),ROW(C45))),"")</f>
        <v xml:space="preserve"> 89701206235109431933</v>
      </c>
    </row>
    <row r="47" spans="1:3" x14ac:dyDescent="0.2">
      <c r="A47" s="6" t="s">
        <v>48</v>
      </c>
      <c r="B47" s="7" t="s">
        <v>226</v>
      </c>
      <c r="C47" s="3" t="str">
        <f t="array" ref="C47">IFERROR(INDEX(A:A,SMALL(IF(ISNA(MATCH($A$2:$A$2000,$B$2:$B$2000,)),ROW($A$2:$A$2000)),ROW(C46))),"")</f>
        <v xml:space="preserve"> 89701206235109431941</v>
      </c>
    </row>
    <row r="48" spans="1:3" x14ac:dyDescent="0.2">
      <c r="A48" s="6" t="s">
        <v>49</v>
      </c>
      <c r="B48" s="7" t="s">
        <v>227</v>
      </c>
      <c r="C48" s="3" t="str">
        <f t="array" ref="C48">IFERROR(INDEX(A:A,SMALL(IF(ISNA(MATCH($A$2:$A$2000,$B$2:$B$2000,)),ROW($A$2:$A$2000)),ROW(C47))),"")</f>
        <v xml:space="preserve"> 89701206235109431958</v>
      </c>
    </row>
    <row r="49" spans="1:3" x14ac:dyDescent="0.2">
      <c r="A49" s="6" t="s">
        <v>50</v>
      </c>
      <c r="B49" s="7" t="s">
        <v>228</v>
      </c>
      <c r="C49" s="3" t="str">
        <f t="array" ref="C49">IFERROR(INDEX(A:A,SMALL(IF(ISNA(MATCH($A$2:$A$2000,$B$2:$B$2000,)),ROW($A$2:$A$2000)),ROW(C48))),"")</f>
        <v xml:space="preserve"> 89701206235109432071</v>
      </c>
    </row>
    <row r="50" spans="1:3" x14ac:dyDescent="0.2">
      <c r="A50" s="6" t="s">
        <v>51</v>
      </c>
      <c r="B50" s="7" t="s">
        <v>229</v>
      </c>
      <c r="C50" s="3" t="str">
        <f t="array" ref="C50">IFERROR(INDEX(A:A,SMALL(IF(ISNA(MATCH($A$2:$A$2000,$B$2:$B$2000,)),ROW($A$2:$A$2000)),ROW(C49))),"")</f>
        <v xml:space="preserve"> 89701206235109432089</v>
      </c>
    </row>
    <row r="51" spans="1:3" x14ac:dyDescent="0.2">
      <c r="A51" s="6" t="s">
        <v>52</v>
      </c>
      <c r="B51" s="7" t="s">
        <v>230</v>
      </c>
      <c r="C51" s="3" t="str">
        <f t="array" ref="C51">IFERROR(INDEX(A:A,SMALL(IF(ISNA(MATCH($A$2:$A$2000,$B$2:$B$2000,)),ROW($A$2:$A$2000)),ROW(C50))),"")</f>
        <v xml:space="preserve"> 89701206235109432097</v>
      </c>
    </row>
    <row r="52" spans="1:3" x14ac:dyDescent="0.2">
      <c r="A52" s="6" t="s">
        <v>53</v>
      </c>
      <c r="B52" s="7" t="s">
        <v>231</v>
      </c>
      <c r="C52" s="3" t="str">
        <f t="array" ref="C52">IFERROR(INDEX(A:A,SMALL(IF(ISNA(MATCH($A$2:$A$2000,$B$2:$B$2000,)),ROW($A$2:$A$2000)),ROW(C51))),"")</f>
        <v xml:space="preserve"> 89701206235109432105</v>
      </c>
    </row>
    <row r="53" spans="1:3" x14ac:dyDescent="0.2">
      <c r="A53" s="6" t="s">
        <v>54</v>
      </c>
      <c r="B53" s="7" t="s">
        <v>232</v>
      </c>
      <c r="C53" s="3" t="str">
        <f t="array" ref="C53">IFERROR(INDEX(A:A,SMALL(IF(ISNA(MATCH($A$2:$A$2000,$B$2:$B$2000,)),ROW($A$2:$A$2000)),ROW(C52))),"")</f>
        <v xml:space="preserve"> 89701206235109432113</v>
      </c>
    </row>
    <row r="54" spans="1:3" x14ac:dyDescent="0.2">
      <c r="A54" s="6" t="s">
        <v>55</v>
      </c>
      <c r="B54" s="7" t="s">
        <v>233</v>
      </c>
      <c r="C54" s="3" t="str">
        <f t="array" ref="C54">IFERROR(INDEX(A:A,SMALL(IF(ISNA(MATCH($A$2:$A$2000,$B$2:$B$2000,)),ROW($A$2:$A$2000)),ROW(C53))),"")</f>
        <v xml:space="preserve"> 89701206235109432170</v>
      </c>
    </row>
    <row r="55" spans="1:3" x14ac:dyDescent="0.2">
      <c r="A55" s="6" t="s">
        <v>56</v>
      </c>
      <c r="B55" s="7" t="s">
        <v>234</v>
      </c>
      <c r="C55" s="3" t="str">
        <f t="array" ref="C55">IFERROR(INDEX(A:A,SMALL(IF(ISNA(MATCH($A$2:$A$2000,$B$2:$B$2000,)),ROW($A$2:$A$2000)),ROW(C54))),"")</f>
        <v xml:space="preserve"> 89701206235109432188</v>
      </c>
    </row>
    <row r="56" spans="1:3" x14ac:dyDescent="0.2">
      <c r="A56" s="6" t="s">
        <v>57</v>
      </c>
      <c r="B56" s="7" t="s">
        <v>235</v>
      </c>
      <c r="C56" s="3" t="str">
        <f t="array" ref="C56">IFERROR(INDEX(A:A,SMALL(IF(ISNA(MATCH($A$2:$A$2000,$B$2:$B$2000,)),ROW($A$2:$A$2000)),ROW(C55))),"")</f>
        <v xml:space="preserve"> 89701206235109432196</v>
      </c>
    </row>
    <row r="57" spans="1:3" x14ac:dyDescent="0.2">
      <c r="A57" s="6" t="s">
        <v>58</v>
      </c>
      <c r="B57" s="7" t="s">
        <v>236</v>
      </c>
      <c r="C57" s="3" t="str">
        <f t="array" ref="C57">IFERROR(INDEX(A:A,SMALL(IF(ISNA(MATCH($A$2:$A$2000,$B$2:$B$2000,)),ROW($A$2:$A$2000)),ROW(C56))),"")</f>
        <v xml:space="preserve"> 89701206235109432204</v>
      </c>
    </row>
    <row r="58" spans="1:3" x14ac:dyDescent="0.2">
      <c r="A58" s="6" t="s">
        <v>59</v>
      </c>
      <c r="B58" s="7" t="s">
        <v>237</v>
      </c>
      <c r="C58" s="3" t="str">
        <f t="array" ref="C58">IFERROR(INDEX(A:A,SMALL(IF(ISNA(MATCH($A$2:$A$2000,$B$2:$B$2000,)),ROW($A$2:$A$2000)),ROW(C57))),"")</f>
        <v xml:space="preserve"> 89701206235109432212</v>
      </c>
    </row>
    <row r="59" spans="1:3" x14ac:dyDescent="0.2">
      <c r="A59" s="6" t="s">
        <v>60</v>
      </c>
      <c r="B59" s="7" t="s">
        <v>238</v>
      </c>
      <c r="C59" s="3" t="str">
        <f t="array" ref="C59">IFERROR(INDEX(A:A,SMALL(IF(ISNA(MATCH($A$2:$A$2000,$B$2:$B$2000,)),ROW($A$2:$A$2000)),ROW(C58))),"")</f>
        <v xml:space="preserve"> 89701206235109432238</v>
      </c>
    </row>
    <row r="60" spans="1:3" x14ac:dyDescent="0.2">
      <c r="A60" s="6" t="s">
        <v>61</v>
      </c>
      <c r="B60" s="7" t="s">
        <v>239</v>
      </c>
      <c r="C60" s="3" t="str">
        <f t="array" ref="C60">IFERROR(INDEX(A:A,SMALL(IF(ISNA(MATCH($A$2:$A$2000,$B$2:$B$2000,)),ROW($A$2:$A$2000)),ROW(C59))),"")</f>
        <v xml:space="preserve"> 89701206235109432261</v>
      </c>
    </row>
    <row r="61" spans="1:3" x14ac:dyDescent="0.2">
      <c r="A61" s="6" t="s">
        <v>62</v>
      </c>
      <c r="B61" s="7" t="s">
        <v>240</v>
      </c>
      <c r="C61" s="3" t="str">
        <f t="array" ref="C61">IFERROR(INDEX(A:A,SMALL(IF(ISNA(MATCH($A$2:$A$2000,$B$2:$B$2000,)),ROW($A$2:$A$2000)),ROW(C60))),"")</f>
        <v xml:space="preserve"> 89701206235109432287</v>
      </c>
    </row>
    <row r="62" spans="1:3" x14ac:dyDescent="0.2">
      <c r="A62" s="6" t="s">
        <v>63</v>
      </c>
      <c r="B62" s="7" t="s">
        <v>241</v>
      </c>
      <c r="C62" s="3" t="str">
        <f t="array" ref="C62">IFERROR(INDEX(A:A,SMALL(IF(ISNA(MATCH($A$2:$A$2000,$B$2:$B$2000,)),ROW($A$2:$A$2000)),ROW(C61))),"")</f>
        <v xml:space="preserve"> 89701206235109432295</v>
      </c>
    </row>
    <row r="63" spans="1:3" x14ac:dyDescent="0.2">
      <c r="A63" s="6" t="s">
        <v>64</v>
      </c>
      <c r="B63" s="7" t="s">
        <v>242</v>
      </c>
      <c r="C63" s="3" t="str">
        <f t="array" ref="C63">IFERROR(INDEX(A:A,SMALL(IF(ISNA(MATCH($A$2:$A$2000,$B$2:$B$2000,)),ROW($A$2:$A$2000)),ROW(C62))),"")</f>
        <v xml:space="preserve"> 89701206235109432311</v>
      </c>
    </row>
    <row r="64" spans="1:3" x14ac:dyDescent="0.2">
      <c r="A64" s="6" t="s">
        <v>65</v>
      </c>
      <c r="B64" s="7" t="s">
        <v>243</v>
      </c>
      <c r="C64" s="3" t="str">
        <f t="array" ref="C64">IFERROR(INDEX(A:A,SMALL(IF(ISNA(MATCH($A$2:$A$2000,$B$2:$B$2000,)),ROW($A$2:$A$2000)),ROW(C63))),"")</f>
        <v xml:space="preserve"> 89701206235109432329</v>
      </c>
    </row>
    <row r="65" spans="1:3" x14ac:dyDescent="0.2">
      <c r="A65" s="6" t="s">
        <v>66</v>
      </c>
      <c r="B65" s="7" t="s">
        <v>244</v>
      </c>
      <c r="C65" s="3" t="str">
        <f t="array" ref="C65">IFERROR(INDEX(A:A,SMALL(IF(ISNA(MATCH($A$2:$A$2000,$B$2:$B$2000,)),ROW($A$2:$A$2000)),ROW(C64))),"")</f>
        <v xml:space="preserve"> 89701206235109432337</v>
      </c>
    </row>
    <row r="66" spans="1:3" x14ac:dyDescent="0.2">
      <c r="A66" s="6" t="s">
        <v>67</v>
      </c>
      <c r="B66" s="7" t="s">
        <v>245</v>
      </c>
      <c r="C66" s="3" t="str">
        <f t="array" ref="C66">IFERROR(INDEX(A:A,SMALL(IF(ISNA(MATCH($A$2:$A$2000,$B$2:$B$2000,)),ROW($A$2:$A$2000)),ROW(C65))),"")</f>
        <v xml:space="preserve"> 89701206235109432345</v>
      </c>
    </row>
    <row r="67" spans="1:3" x14ac:dyDescent="0.2">
      <c r="A67" s="6" t="s">
        <v>68</v>
      </c>
      <c r="B67" s="7" t="s">
        <v>246</v>
      </c>
      <c r="C67" s="3" t="str">
        <f t="array" ref="C67">IFERROR(INDEX(A:A,SMALL(IF(ISNA(MATCH($A$2:$A$2000,$B$2:$B$2000,)),ROW($A$2:$A$2000)),ROW(C66))),"")</f>
        <v xml:space="preserve"> 89701206235109432352</v>
      </c>
    </row>
    <row r="68" spans="1:3" x14ac:dyDescent="0.2">
      <c r="A68" s="6" t="s">
        <v>69</v>
      </c>
      <c r="B68" s="7" t="s">
        <v>247</v>
      </c>
      <c r="C68" s="3" t="str">
        <f t="array" ref="C68">IFERROR(INDEX(A:A,SMALL(IF(ISNA(MATCH($A$2:$A$2000,$B$2:$B$2000,)),ROW($A$2:$A$2000)),ROW(C67))),"")</f>
        <v xml:space="preserve"> 89701206235109432386</v>
      </c>
    </row>
    <row r="69" spans="1:3" x14ac:dyDescent="0.2">
      <c r="A69" s="6" t="s">
        <v>70</v>
      </c>
      <c r="B69" s="7" t="s">
        <v>248</v>
      </c>
      <c r="C69" s="3" t="str">
        <f t="array" ref="C69">IFERROR(INDEX(A:A,SMALL(IF(ISNA(MATCH($A$2:$A$2000,$B$2:$B$2000,)),ROW($A$2:$A$2000)),ROW(C68))),"")</f>
        <v xml:space="preserve"> 89701206235109432410</v>
      </c>
    </row>
    <row r="70" spans="1:3" x14ac:dyDescent="0.2">
      <c r="A70" s="6" t="s">
        <v>71</v>
      </c>
      <c r="B70" s="7" t="s">
        <v>249</v>
      </c>
      <c r="C70" s="3" t="str">
        <f t="array" ref="C70">IFERROR(INDEX(A:A,SMALL(IF(ISNA(MATCH($A$2:$A$2000,$B$2:$B$2000,)),ROW($A$2:$A$2000)),ROW(C69))),"")</f>
        <v xml:space="preserve"> 89701206235109432436</v>
      </c>
    </row>
    <row r="71" spans="1:3" x14ac:dyDescent="0.2">
      <c r="A71" s="6" t="s">
        <v>72</v>
      </c>
      <c r="B71" s="7" t="s">
        <v>250</v>
      </c>
      <c r="C71" s="3" t="str">
        <f t="array" ref="C71">IFERROR(INDEX(A:A,SMALL(IF(ISNA(MATCH($A$2:$A$2000,$B$2:$B$2000,)),ROW($A$2:$A$2000)),ROW(C70))),"")</f>
        <v xml:space="preserve"> 89701206235109432451</v>
      </c>
    </row>
    <row r="72" spans="1:3" x14ac:dyDescent="0.2">
      <c r="A72" s="6" t="s">
        <v>73</v>
      </c>
      <c r="B72" s="7" t="s">
        <v>251</v>
      </c>
      <c r="C72" s="3" t="str">
        <f t="array" ref="C72">IFERROR(INDEX(A:A,SMALL(IF(ISNA(MATCH($A$2:$A$2000,$B$2:$B$2000,)),ROW($A$2:$A$2000)),ROW(C71))),"")</f>
        <v xml:space="preserve"> 89701206235109432477</v>
      </c>
    </row>
    <row r="73" spans="1:3" x14ac:dyDescent="0.2">
      <c r="A73" s="6" t="s">
        <v>74</v>
      </c>
      <c r="B73" s="7" t="s">
        <v>252</v>
      </c>
      <c r="C73" s="3" t="str">
        <f t="array" ref="C73">IFERROR(INDEX(A:A,SMALL(IF(ISNA(MATCH($A$2:$A$2000,$B$2:$B$2000,)),ROW($A$2:$A$2000)),ROW(C72))),"")</f>
        <v xml:space="preserve"> 89701206235109432501</v>
      </c>
    </row>
    <row r="74" spans="1:3" x14ac:dyDescent="0.2">
      <c r="A74" s="6" t="s">
        <v>75</v>
      </c>
      <c r="B74" s="7" t="s">
        <v>253</v>
      </c>
      <c r="C74" s="3" t="str">
        <f t="array" ref="C74">IFERROR(INDEX(A:A,SMALL(IF(ISNA(MATCH($A$2:$A$2000,$B$2:$B$2000,)),ROW($A$2:$A$2000)),ROW(C73))),"")</f>
        <v xml:space="preserve"> 89701206235113206461</v>
      </c>
    </row>
    <row r="75" spans="1:3" x14ac:dyDescent="0.2">
      <c r="A75" s="6" t="s">
        <v>76</v>
      </c>
      <c r="B75" s="7" t="s">
        <v>254</v>
      </c>
      <c r="C75" s="3" t="str">
        <f t="array" ref="C75">IFERROR(INDEX(A:A,SMALL(IF(ISNA(MATCH($A$2:$A$2000,$B$2:$B$2000,)),ROW($A$2:$A$2000)),ROW(C74))),"")</f>
        <v xml:space="preserve"> 89701206265105485922</v>
      </c>
    </row>
    <row r="76" spans="1:3" x14ac:dyDescent="0.2">
      <c r="A76" s="6" t="s">
        <v>77</v>
      </c>
      <c r="B76" s="7" t="s">
        <v>255</v>
      </c>
      <c r="C76" s="3" t="str">
        <f t="array" ref="C76">IFERROR(INDEX(A:A,SMALL(IF(ISNA(MATCH($A$2:$A$2000,$B$2:$B$2000,)),ROW($A$2:$A$2000)),ROW(C75))),"")</f>
        <v xml:space="preserve"> 89701206265105486359</v>
      </c>
    </row>
    <row r="77" spans="1:3" x14ac:dyDescent="0.2">
      <c r="A77" s="6" t="s">
        <v>78</v>
      </c>
      <c r="B77" s="7" t="s">
        <v>256</v>
      </c>
      <c r="C77" s="3" t="str">
        <f t="array" ref="C77">IFERROR(INDEX(A:A,SMALL(IF(ISNA(MATCH($A$2:$A$2000,$B$2:$B$2000,)),ROW($A$2:$A$2000)),ROW(C76))),"")</f>
        <v xml:space="preserve"> 89701206265105486367</v>
      </c>
    </row>
    <row r="78" spans="1:3" x14ac:dyDescent="0.2">
      <c r="A78" s="6" t="s">
        <v>79</v>
      </c>
      <c r="B78" s="7" t="s">
        <v>257</v>
      </c>
      <c r="C78" s="3" t="str">
        <f t="array" ref="C78">IFERROR(INDEX(A:A,SMALL(IF(ISNA(MATCH($A$2:$A$2000,$B$2:$B$2000,)),ROW($A$2:$A$2000)),ROW(C77))),"")</f>
        <v xml:space="preserve"> 89701206265105486383</v>
      </c>
    </row>
    <row r="79" spans="1:3" x14ac:dyDescent="0.2">
      <c r="A79" s="6" t="s">
        <v>80</v>
      </c>
      <c r="B79" s="7" t="s">
        <v>258</v>
      </c>
      <c r="C79" s="3" t="str">
        <f t="array" ref="C79">IFERROR(INDEX(A:A,SMALL(IF(ISNA(MATCH($A$2:$A$2000,$B$2:$B$2000,)),ROW($A$2:$A$2000)),ROW(C78))),"")</f>
        <v xml:space="preserve"> 89701206265105486391</v>
      </c>
    </row>
    <row r="80" spans="1:3" x14ac:dyDescent="0.2">
      <c r="A80" s="6" t="s">
        <v>81</v>
      </c>
      <c r="B80" s="7" t="s">
        <v>259</v>
      </c>
      <c r="C80" s="3" t="str">
        <f t="array" ref="C80">IFERROR(INDEX(A:A,SMALL(IF(ISNA(MATCH($A$2:$A$2000,$B$2:$B$2000,)),ROW($A$2:$A$2000)),ROW(C79))),"")</f>
        <v xml:space="preserve"> 89701206265105486607</v>
      </c>
    </row>
    <row r="81" spans="1:3" x14ac:dyDescent="0.2">
      <c r="A81" s="6" t="s">
        <v>82</v>
      </c>
      <c r="B81" s="7" t="s">
        <v>260</v>
      </c>
      <c r="C81" s="3" t="str">
        <f t="array" ref="C81">IFERROR(INDEX(A:A,SMALL(IF(ISNA(MATCH($A$2:$A$2000,$B$2:$B$2000,)),ROW($A$2:$A$2000)),ROW(C80))),"")</f>
        <v xml:space="preserve"> 89701206265105486839</v>
      </c>
    </row>
    <row r="82" spans="1:3" x14ac:dyDescent="0.2">
      <c r="A82" s="6" t="s">
        <v>83</v>
      </c>
      <c r="B82" s="7" t="s">
        <v>261</v>
      </c>
      <c r="C82" s="3" t="str">
        <f t="array" ref="C82">IFERROR(INDEX(A:A,SMALL(IF(ISNA(MATCH($A$2:$A$2000,$B$2:$B$2000,)),ROW($A$2:$A$2000)),ROW(C81))),"")</f>
        <v xml:space="preserve"> 89701206265105486847</v>
      </c>
    </row>
    <row r="83" spans="1:3" x14ac:dyDescent="0.2">
      <c r="A83" s="6" t="s">
        <v>84</v>
      </c>
      <c r="B83" s="7" t="s">
        <v>262</v>
      </c>
      <c r="C83" s="3" t="str">
        <f t="array" ref="C83">IFERROR(INDEX(A:A,SMALL(IF(ISNA(MATCH($A$2:$A$2000,$B$2:$B$2000,)),ROW($A$2:$A$2000)),ROW(C82))),"")</f>
        <v xml:space="preserve"> 89701206265105524035</v>
      </c>
    </row>
    <row r="84" spans="1:3" x14ac:dyDescent="0.2">
      <c r="A84" s="6" t="s">
        <v>85</v>
      </c>
      <c r="B84" s="7" t="s">
        <v>263</v>
      </c>
      <c r="C84" s="3" t="str">
        <f t="array" ref="C84">IFERROR(INDEX(A:A,SMALL(IF(ISNA(MATCH($A$2:$A$2000,$B$2:$B$2000,)),ROW($A$2:$A$2000)),ROW(C83))),"")</f>
        <v xml:space="preserve"> 89701206265105524365</v>
      </c>
    </row>
    <row r="85" spans="1:3" x14ac:dyDescent="0.2">
      <c r="A85" s="6" t="s">
        <v>86</v>
      </c>
      <c r="B85" s="7" t="s">
        <v>264</v>
      </c>
      <c r="C85" s="3" t="str">
        <f t="array" ref="C85">IFERROR(INDEX(A:A,SMALL(IF(ISNA(MATCH($A$2:$A$2000,$B$2:$B$2000,)),ROW($A$2:$A$2000)),ROW(C84))),"")</f>
        <v xml:space="preserve"> 89701206265105524472</v>
      </c>
    </row>
    <row r="86" spans="1:3" x14ac:dyDescent="0.2">
      <c r="A86" s="6" t="s">
        <v>87</v>
      </c>
      <c r="B86" s="7" t="s">
        <v>265</v>
      </c>
      <c r="C86" s="3" t="str">
        <f t="array" ref="C86">IFERROR(INDEX(A:A,SMALL(IF(ISNA(MATCH($A$2:$A$2000,$B$2:$B$2000,)),ROW($A$2:$A$2000)),ROW(C85))),"")</f>
        <v xml:space="preserve"> 89701206265105524761</v>
      </c>
    </row>
    <row r="87" spans="1:3" x14ac:dyDescent="0.2">
      <c r="A87" s="6" t="s">
        <v>88</v>
      </c>
      <c r="B87" s="7" t="s">
        <v>266</v>
      </c>
      <c r="C87" s="3" t="str">
        <f t="array" ref="C87">IFERROR(INDEX(A:A,SMALL(IF(ISNA(MATCH($A$2:$A$2000,$B$2:$B$2000,)),ROW($A$2:$A$2000)),ROW(C86))),"")</f>
        <v xml:space="preserve"> 89701206265105524811</v>
      </c>
    </row>
    <row r="88" spans="1:3" x14ac:dyDescent="0.2">
      <c r="A88" s="6" t="s">
        <v>89</v>
      </c>
      <c r="B88" s="7" t="s">
        <v>267</v>
      </c>
      <c r="C88" s="3" t="str">
        <f t="array" ref="C88">IFERROR(INDEX(A:A,SMALL(IF(ISNA(MATCH($A$2:$A$2000,$B$2:$B$2000,)),ROW($A$2:$A$2000)),ROW(C87))),"")</f>
        <v xml:space="preserve"> 89701206265105524829</v>
      </c>
    </row>
    <row r="89" spans="1:3" x14ac:dyDescent="0.2">
      <c r="A89" s="6" t="s">
        <v>90</v>
      </c>
      <c r="B89" s="7" t="s">
        <v>268</v>
      </c>
      <c r="C89" s="3" t="str">
        <f t="array" ref="C89">IFERROR(INDEX(A:A,SMALL(IF(ISNA(MATCH($A$2:$A$2000,$B$2:$B$2000,)),ROW($A$2:$A$2000)),ROW(C88))),"")</f>
        <v xml:space="preserve"> 89701206265105524944</v>
      </c>
    </row>
    <row r="90" spans="1:3" x14ac:dyDescent="0.2">
      <c r="A90" s="6" t="s">
        <v>91</v>
      </c>
      <c r="B90" s="7" t="s">
        <v>269</v>
      </c>
      <c r="C90" s="3" t="str">
        <f t="array" ref="C90">IFERROR(INDEX(A:A,SMALL(IF(ISNA(MATCH($A$2:$A$2000,$B$2:$B$2000,)),ROW($A$2:$A$2000)),ROW(C89))),"")</f>
        <v xml:space="preserve"> 89701206265105524951</v>
      </c>
    </row>
    <row r="91" spans="1:3" x14ac:dyDescent="0.2">
      <c r="A91" s="6" t="s">
        <v>92</v>
      </c>
      <c r="B91" s="7" t="s">
        <v>270</v>
      </c>
      <c r="C91" s="3" t="str">
        <f t="array" ref="C91">IFERROR(INDEX(A:A,SMALL(IF(ISNA(MATCH($A$2:$A$2000,$B$2:$B$2000,)),ROW($A$2:$A$2000)),ROW(C90))),"")</f>
        <v xml:space="preserve"> 89701206265105564072</v>
      </c>
    </row>
    <row r="92" spans="1:3" x14ac:dyDescent="0.2">
      <c r="A92" s="6" t="s">
        <v>93</v>
      </c>
      <c r="B92" s="7" t="s">
        <v>271</v>
      </c>
      <c r="C92" s="3" t="str">
        <f t="array" ref="C92">IFERROR(INDEX(A:A,SMALL(IF(ISNA(MATCH($A$2:$A$2000,$B$2:$B$2000,)),ROW($A$2:$A$2000)),ROW(C91))),"")</f>
        <v xml:space="preserve"> 89701206265106118043</v>
      </c>
    </row>
    <row r="93" spans="1:3" x14ac:dyDescent="0.2">
      <c r="A93" s="6" t="s">
        <v>94</v>
      </c>
      <c r="B93" s="7" t="s">
        <v>272</v>
      </c>
      <c r="C93" s="3" t="str">
        <f t="array" ref="C93">IFERROR(INDEX(A:A,SMALL(IF(ISNA(MATCH($A$2:$A$2000,$B$2:$B$2000,)),ROW($A$2:$A$2000)),ROW(C92))),"")</f>
        <v xml:space="preserve"> 89701206265106118068</v>
      </c>
    </row>
    <row r="94" spans="1:3" x14ac:dyDescent="0.2">
      <c r="A94" s="6" t="s">
        <v>95</v>
      </c>
      <c r="B94" s="7" t="s">
        <v>273</v>
      </c>
      <c r="C94" s="3" t="str">
        <f t="array" ref="C94">IFERROR(INDEX(A:A,SMALL(IF(ISNA(MATCH($A$2:$A$2000,$B$2:$B$2000,)),ROW($A$2:$A$2000)),ROW(C93))),"")</f>
        <v xml:space="preserve"> 89701206265106118076</v>
      </c>
    </row>
    <row r="95" spans="1:3" x14ac:dyDescent="0.2">
      <c r="A95" s="6" t="s">
        <v>96</v>
      </c>
      <c r="B95" s="7" t="s">
        <v>274</v>
      </c>
      <c r="C95" s="3" t="str">
        <f t="array" ref="C95">IFERROR(INDEX(A:A,SMALL(IF(ISNA(MATCH($A$2:$A$2000,$B$2:$B$2000,)),ROW($A$2:$A$2000)),ROW(C94))),"")</f>
        <v xml:space="preserve"> 89701206265106118084</v>
      </c>
    </row>
    <row r="96" spans="1:3" x14ac:dyDescent="0.2">
      <c r="A96" s="6" t="s">
        <v>97</v>
      </c>
      <c r="B96" s="7" t="s">
        <v>275</v>
      </c>
      <c r="C96" s="3" t="str">
        <f t="array" ref="C96">IFERROR(INDEX(A:A,SMALL(IF(ISNA(MATCH($A$2:$A$2000,$B$2:$B$2000,)),ROW($A$2:$A$2000)),ROW(C95))),"")</f>
        <v xml:space="preserve"> 89701206265106118092</v>
      </c>
    </row>
    <row r="97" spans="1:3" x14ac:dyDescent="0.2">
      <c r="A97" s="6" t="s">
        <v>98</v>
      </c>
      <c r="B97" s="7" t="s">
        <v>276</v>
      </c>
      <c r="C97" s="3" t="str">
        <f t="array" ref="C97">IFERROR(INDEX(A:A,SMALL(IF(ISNA(MATCH($A$2:$A$2000,$B$2:$B$2000,)),ROW($A$2:$A$2000)),ROW(C96))),"")</f>
        <v xml:space="preserve"> 89701206265106118100</v>
      </c>
    </row>
    <row r="98" spans="1:3" x14ac:dyDescent="0.2">
      <c r="A98" s="6" t="s">
        <v>99</v>
      </c>
      <c r="B98" s="7" t="s">
        <v>277</v>
      </c>
      <c r="C98" s="3" t="str">
        <f t="array" ref="C98">IFERROR(INDEX(A:A,SMALL(IF(ISNA(MATCH($A$2:$A$2000,$B$2:$B$2000,)),ROW($A$2:$A$2000)),ROW(C97))),"")</f>
        <v xml:space="preserve"> 89701206265106118126</v>
      </c>
    </row>
    <row r="99" spans="1:3" x14ac:dyDescent="0.2">
      <c r="A99" s="6" t="s">
        <v>100</v>
      </c>
      <c r="B99" s="7" t="s">
        <v>278</v>
      </c>
      <c r="C99" s="3" t="str">
        <f t="array" ref="C99">IFERROR(INDEX(A:A,SMALL(IF(ISNA(MATCH($A$2:$A$2000,$B$2:$B$2000,)),ROW($A$2:$A$2000)),ROW(C98))),"")</f>
        <v xml:space="preserve"> 89701206265106118142</v>
      </c>
    </row>
    <row r="100" spans="1:3" x14ac:dyDescent="0.2">
      <c r="A100" s="6" t="s">
        <v>101</v>
      </c>
      <c r="B100" s="7" t="s">
        <v>279</v>
      </c>
      <c r="C100" s="3" t="str">
        <f t="array" ref="C100">IFERROR(INDEX(A:A,SMALL(IF(ISNA(MATCH($A$2:$A$2000,$B$2:$B$2000,)),ROW($A$2:$A$2000)),ROW(C99))),"")</f>
        <v xml:space="preserve"> 89701206265106118167</v>
      </c>
    </row>
    <row r="101" spans="1:3" x14ac:dyDescent="0.2">
      <c r="A101" s="6" t="s">
        <v>102</v>
      </c>
      <c r="B101" s="7" t="s">
        <v>280</v>
      </c>
      <c r="C101" s="3" t="str">
        <f t="array" ref="C101">IFERROR(INDEX(A:A,SMALL(IF(ISNA(MATCH($A$2:$A$2000,$B$2:$B$2000,)),ROW($A$2:$A$2000)),ROW(C100))),"")</f>
        <v xml:space="preserve"> 89701206265106118175</v>
      </c>
    </row>
    <row r="102" spans="1:3" x14ac:dyDescent="0.2">
      <c r="A102" s="6" t="s">
        <v>103</v>
      </c>
      <c r="B102" s="7" t="s">
        <v>281</v>
      </c>
      <c r="C102" s="3" t="str">
        <f t="array" ref="C102">IFERROR(INDEX(A:A,SMALL(IF(ISNA(MATCH($A$2:$A$2000,$B$2:$B$2000,)),ROW($A$2:$A$2000)),ROW(C101))),"")</f>
        <v xml:space="preserve"> 89701206265106118191</v>
      </c>
    </row>
    <row r="103" spans="1:3" x14ac:dyDescent="0.2">
      <c r="A103" s="6" t="s">
        <v>104</v>
      </c>
      <c r="B103" s="7" t="s">
        <v>282</v>
      </c>
      <c r="C103" s="3" t="str">
        <f t="array" ref="C103">IFERROR(INDEX(A:A,SMALL(IF(ISNA(MATCH($A$2:$A$2000,$B$2:$B$2000,)),ROW($A$2:$A$2000)),ROW(C102))),"")</f>
        <v xml:space="preserve"> 89701206265106118209</v>
      </c>
    </row>
    <row r="104" spans="1:3" x14ac:dyDescent="0.2">
      <c r="A104" s="6" t="s">
        <v>105</v>
      </c>
      <c r="B104" s="7" t="s">
        <v>283</v>
      </c>
      <c r="C104" s="3" t="str">
        <f t="array" ref="C104">IFERROR(INDEX(A:A,SMALL(IF(ISNA(MATCH($A$2:$A$2000,$B$2:$B$2000,)),ROW($A$2:$A$2000)),ROW(C103))),"")</f>
        <v xml:space="preserve"> 89701206265106118217</v>
      </c>
    </row>
    <row r="105" spans="1:3" x14ac:dyDescent="0.2">
      <c r="A105" s="6" t="s">
        <v>106</v>
      </c>
      <c r="B105" s="7" t="s">
        <v>284</v>
      </c>
      <c r="C105" s="3" t="str">
        <f t="array" ref="C105">IFERROR(INDEX(A:A,SMALL(IF(ISNA(MATCH($A$2:$A$2000,$B$2:$B$2000,)),ROW($A$2:$A$2000)),ROW(C104))),"")</f>
        <v xml:space="preserve"> 89701206265106118233</v>
      </c>
    </row>
    <row r="106" spans="1:3" x14ac:dyDescent="0.2">
      <c r="A106" s="6" t="s">
        <v>107</v>
      </c>
      <c r="B106" s="7" t="s">
        <v>285</v>
      </c>
      <c r="C106" s="3" t="str">
        <f t="array" ref="C106">IFERROR(INDEX(A:A,SMALL(IF(ISNA(MATCH($A$2:$A$2000,$B$2:$B$2000,)),ROW($A$2:$A$2000)),ROW(C105))),"")</f>
        <v xml:space="preserve"> 89701206265106118241</v>
      </c>
    </row>
    <row r="107" spans="1:3" x14ac:dyDescent="0.2">
      <c r="A107" s="6" t="s">
        <v>108</v>
      </c>
      <c r="B107" s="7" t="s">
        <v>286</v>
      </c>
      <c r="C107" s="3" t="str">
        <f t="array" ref="C107">IFERROR(INDEX(A:A,SMALL(IF(ISNA(MATCH($A$2:$A$2000,$B$2:$B$2000,)),ROW($A$2:$A$2000)),ROW(C106))),"")</f>
        <v xml:space="preserve"> 89701206265106118290</v>
      </c>
    </row>
    <row r="108" spans="1:3" x14ac:dyDescent="0.2">
      <c r="A108" s="6" t="s">
        <v>109</v>
      </c>
      <c r="B108" s="7" t="s">
        <v>287</v>
      </c>
      <c r="C108" s="3" t="str">
        <f t="array" ref="C108">IFERROR(INDEX(A:A,SMALL(IF(ISNA(MATCH($A$2:$A$2000,$B$2:$B$2000,)),ROW($A$2:$A$2000)),ROW(C107))),"")</f>
        <v xml:space="preserve"> 89701206265106118365</v>
      </c>
    </row>
    <row r="109" spans="1:3" x14ac:dyDescent="0.2">
      <c r="A109" s="6" t="s">
        <v>110</v>
      </c>
      <c r="B109" s="7" t="s">
        <v>288</v>
      </c>
      <c r="C109" s="3" t="str">
        <f t="array" ref="C109">IFERROR(INDEX(A:A,SMALL(IF(ISNA(MATCH($A$2:$A$2000,$B$2:$B$2000,)),ROW($A$2:$A$2000)),ROW(C108))),"")</f>
        <v xml:space="preserve"> 89701206265106118381</v>
      </c>
    </row>
    <row r="110" spans="1:3" x14ac:dyDescent="0.2">
      <c r="A110" s="6" t="s">
        <v>111</v>
      </c>
      <c r="B110" s="7" t="s">
        <v>289</v>
      </c>
      <c r="C110" s="3" t="str">
        <f t="array" ref="C110">IFERROR(INDEX(A:A,SMALL(IF(ISNA(MATCH($A$2:$A$2000,$B$2:$B$2000,)),ROW($A$2:$A$2000)),ROW(C109))),"")</f>
        <v xml:space="preserve"> 89701206265106118423</v>
      </c>
    </row>
    <row r="111" spans="1:3" x14ac:dyDescent="0.2">
      <c r="A111" s="6" t="s">
        <v>112</v>
      </c>
      <c r="B111" s="7" t="s">
        <v>290</v>
      </c>
      <c r="C111" s="3" t="str">
        <f t="array" ref="C111">IFERROR(INDEX(A:A,SMALL(IF(ISNA(MATCH($A$2:$A$2000,$B$2:$B$2000,)),ROW($A$2:$A$2000)),ROW(C110))),"")</f>
        <v xml:space="preserve"> 89701206265106118472</v>
      </c>
    </row>
    <row r="112" spans="1:3" x14ac:dyDescent="0.2">
      <c r="A112" s="6" t="s">
        <v>113</v>
      </c>
      <c r="B112" s="7" t="s">
        <v>291</v>
      </c>
      <c r="C112" s="3" t="str">
        <f t="array" ref="C112">IFERROR(INDEX(A:A,SMALL(IF(ISNA(MATCH($A$2:$A$2000,$B$2:$B$2000,)),ROW($A$2:$A$2000)),ROW(C111))),"")</f>
        <v xml:space="preserve"> 89701206265106118498</v>
      </c>
    </row>
    <row r="113" spans="1:3" x14ac:dyDescent="0.2">
      <c r="A113" s="6" t="s">
        <v>114</v>
      </c>
      <c r="B113" s="7" t="s">
        <v>292</v>
      </c>
      <c r="C113" s="3" t="str">
        <f t="array" ref="C113">IFERROR(INDEX(A:A,SMALL(IF(ISNA(MATCH($A$2:$A$2000,$B$2:$B$2000,)),ROW($A$2:$A$2000)),ROW(C112))),"")</f>
        <v xml:space="preserve"> 89701206265106118506</v>
      </c>
    </row>
    <row r="114" spans="1:3" x14ac:dyDescent="0.2">
      <c r="A114" s="6" t="s">
        <v>115</v>
      </c>
      <c r="B114" s="7" t="s">
        <v>293</v>
      </c>
      <c r="C114" s="3" t="str">
        <f t="array" ref="C114">IFERROR(INDEX(A:A,SMALL(IF(ISNA(MATCH($A$2:$A$2000,$B$2:$B$2000,)),ROW($A$2:$A$2000)),ROW(C113))),"")</f>
        <v xml:space="preserve"> 89701206265106118522</v>
      </c>
    </row>
    <row r="115" spans="1:3" x14ac:dyDescent="0.2">
      <c r="A115" s="6" t="s">
        <v>116</v>
      </c>
      <c r="B115" s="7" t="s">
        <v>294</v>
      </c>
      <c r="C115" s="3" t="str">
        <f t="array" ref="C115">IFERROR(INDEX(A:A,SMALL(IF(ISNA(MATCH($A$2:$A$2000,$B$2:$B$2000,)),ROW($A$2:$A$2000)),ROW(C114))),"")</f>
        <v xml:space="preserve"> 89701206265106118555</v>
      </c>
    </row>
    <row r="116" spans="1:3" x14ac:dyDescent="0.2">
      <c r="A116" s="6" t="s">
        <v>117</v>
      </c>
      <c r="B116" s="7" t="s">
        <v>295</v>
      </c>
      <c r="C116" s="3" t="str">
        <f t="array" ref="C116">IFERROR(INDEX(A:A,SMALL(IF(ISNA(MATCH($A$2:$A$2000,$B$2:$B$2000,)),ROW($A$2:$A$2000)),ROW(C115))),"")</f>
        <v xml:space="preserve"> 89701206265106118563</v>
      </c>
    </row>
    <row r="117" spans="1:3" x14ac:dyDescent="0.2">
      <c r="A117" s="6" t="s">
        <v>118</v>
      </c>
      <c r="B117" s="7" t="s">
        <v>296</v>
      </c>
      <c r="C117" s="3" t="str">
        <f t="array" ref="C117">IFERROR(INDEX(A:A,SMALL(IF(ISNA(MATCH($A$2:$A$2000,$B$2:$B$2000,)),ROW($A$2:$A$2000)),ROW(C116))),"")</f>
        <v xml:space="preserve"> 89701206265106118589</v>
      </c>
    </row>
    <row r="118" spans="1:3" x14ac:dyDescent="0.2">
      <c r="A118" s="6" t="s">
        <v>119</v>
      </c>
      <c r="B118" s="7" t="s">
        <v>297</v>
      </c>
      <c r="C118" s="3" t="str">
        <f t="array" ref="C118">IFERROR(INDEX(A:A,SMALL(IF(ISNA(MATCH($A$2:$A$2000,$B$2:$B$2000,)),ROW($A$2:$A$2000)),ROW(C117))),"")</f>
        <v xml:space="preserve"> 89701206265106118605</v>
      </c>
    </row>
    <row r="119" spans="1:3" x14ac:dyDescent="0.2">
      <c r="A119" s="6" t="s">
        <v>120</v>
      </c>
      <c r="B119" s="7" t="s">
        <v>298</v>
      </c>
      <c r="C119" s="3" t="str">
        <f t="array" ref="C119">IFERROR(INDEX(A:A,SMALL(IF(ISNA(MATCH($A$2:$A$2000,$B$2:$B$2000,)),ROW($A$2:$A$2000)),ROW(C118))),"")</f>
        <v xml:space="preserve"> 89701206265106118613</v>
      </c>
    </row>
    <row r="120" spans="1:3" x14ac:dyDescent="0.2">
      <c r="A120" s="6" t="s">
        <v>121</v>
      </c>
      <c r="B120" s="7" t="s">
        <v>299</v>
      </c>
      <c r="C120" s="3" t="str">
        <f t="array" ref="C120">IFERROR(INDEX(A:A,SMALL(IF(ISNA(MATCH($A$2:$A$2000,$B$2:$B$2000,)),ROW($A$2:$A$2000)),ROW(C119))),"")</f>
        <v xml:space="preserve"> 89701206265106118639</v>
      </c>
    </row>
    <row r="121" spans="1:3" x14ac:dyDescent="0.2">
      <c r="A121" s="6" t="s">
        <v>122</v>
      </c>
      <c r="B121" s="7" t="s">
        <v>300</v>
      </c>
      <c r="C121" s="3" t="str">
        <f t="array" ref="C121">IFERROR(INDEX(A:A,SMALL(IF(ISNA(MATCH($A$2:$A$2000,$B$2:$B$2000,)),ROW($A$2:$A$2000)),ROW(C120))),"")</f>
        <v xml:space="preserve"> 89701206265106118753</v>
      </c>
    </row>
    <row r="122" spans="1:3" x14ac:dyDescent="0.2">
      <c r="A122" s="6" t="s">
        <v>123</v>
      </c>
      <c r="B122" s="7" t="s">
        <v>301</v>
      </c>
      <c r="C122" s="3" t="str">
        <f t="array" ref="C122">IFERROR(INDEX(A:A,SMALL(IF(ISNA(MATCH($A$2:$A$2000,$B$2:$B$2000,)),ROW($A$2:$A$2000)),ROW(C121))),"")</f>
        <v xml:space="preserve"> 89701206265106118803</v>
      </c>
    </row>
    <row r="123" spans="1:3" x14ac:dyDescent="0.2">
      <c r="A123" s="6" t="s">
        <v>124</v>
      </c>
      <c r="B123" s="7" t="s">
        <v>302</v>
      </c>
      <c r="C123" s="3" t="str">
        <f t="array" ref="C123">IFERROR(INDEX(A:A,SMALL(IF(ISNA(MATCH($A$2:$A$2000,$B$2:$B$2000,)),ROW($A$2:$A$2000)),ROW(C122))),"")</f>
        <v xml:space="preserve"> 89701206265106118860</v>
      </c>
    </row>
    <row r="124" spans="1:3" x14ac:dyDescent="0.2">
      <c r="A124" s="6" t="s">
        <v>125</v>
      </c>
      <c r="B124" s="7" t="s">
        <v>303</v>
      </c>
      <c r="C124" s="3" t="str">
        <f t="array" ref="C124">IFERROR(INDEX(A:A,SMALL(IF(ISNA(MATCH($A$2:$A$2000,$B$2:$B$2000,)),ROW($A$2:$A$2000)),ROW(C123))),"")</f>
        <v xml:space="preserve"> 89701206265106118878</v>
      </c>
    </row>
    <row r="125" spans="1:3" x14ac:dyDescent="0.2">
      <c r="A125" s="6" t="s">
        <v>126</v>
      </c>
      <c r="B125" s="7" t="s">
        <v>304</v>
      </c>
      <c r="C125" s="3" t="str">
        <f t="array" ref="C125">IFERROR(INDEX(A:A,SMALL(IF(ISNA(MATCH($A$2:$A$2000,$B$2:$B$2000,)),ROW($A$2:$A$2000)),ROW(C124))),"")</f>
        <v xml:space="preserve"> 89701206265106118902</v>
      </c>
    </row>
    <row r="126" spans="1:3" x14ac:dyDescent="0.2">
      <c r="A126" s="6" t="s">
        <v>127</v>
      </c>
      <c r="B126" s="7" t="s">
        <v>305</v>
      </c>
      <c r="C126" s="3" t="str">
        <f t="array" ref="C126">IFERROR(INDEX(A:A,SMALL(IF(ISNA(MATCH($A$2:$A$2000,$B$2:$B$2000,)),ROW($A$2:$A$2000)),ROW(C125))),"")</f>
        <v xml:space="preserve"> 89701206265106118985</v>
      </c>
    </row>
    <row r="127" spans="1:3" x14ac:dyDescent="0.2">
      <c r="A127" s="6" t="s">
        <v>128</v>
      </c>
      <c r="B127" s="7" t="s">
        <v>306</v>
      </c>
      <c r="C127" s="3" t="str">
        <f t="array" ref="C127">IFERROR(INDEX(A:A,SMALL(IF(ISNA(MATCH($A$2:$A$2000,$B$2:$B$2000,)),ROW($A$2:$A$2000)),ROW(C126))),"")</f>
        <v xml:space="preserve"> 89701206265106124082</v>
      </c>
    </row>
    <row r="128" spans="1:3" x14ac:dyDescent="0.2">
      <c r="A128" s="6" t="s">
        <v>129</v>
      </c>
      <c r="B128" s="7" t="s">
        <v>307</v>
      </c>
      <c r="C128" s="3" t="str">
        <f t="array" ref="C128">IFERROR(INDEX(A:A,SMALL(IF(ISNA(MATCH($A$2:$A$2000,$B$2:$B$2000,)),ROW($A$2:$A$2000)),ROW(C127))),"")</f>
        <v xml:space="preserve"> 89701206265106124173</v>
      </c>
    </row>
    <row r="129" spans="1:3" x14ac:dyDescent="0.2">
      <c r="A129" s="6" t="s">
        <v>130</v>
      </c>
      <c r="B129" s="7" t="s">
        <v>308</v>
      </c>
      <c r="C129" s="3" t="str">
        <f t="array" ref="C129">IFERROR(INDEX(A:A,SMALL(IF(ISNA(MATCH($A$2:$A$2000,$B$2:$B$2000,)),ROW($A$2:$A$2000)),ROW(C128))),"")</f>
        <v xml:space="preserve"> 89701206265106124181</v>
      </c>
    </row>
    <row r="130" spans="1:3" x14ac:dyDescent="0.2">
      <c r="A130" s="6" t="s">
        <v>131</v>
      </c>
      <c r="B130" s="7" t="s">
        <v>309</v>
      </c>
      <c r="C130" s="3" t="str">
        <f t="array" ref="C130">IFERROR(INDEX(A:A,SMALL(IF(ISNA(MATCH($A$2:$A$2000,$B$2:$B$2000,)),ROW($A$2:$A$2000)),ROW(C129))),"")</f>
        <v xml:space="preserve"> 89701206265106124199</v>
      </c>
    </row>
    <row r="131" spans="1:3" x14ac:dyDescent="0.2">
      <c r="A131" s="6" t="s">
        <v>132</v>
      </c>
      <c r="B131" s="7" t="s">
        <v>310</v>
      </c>
      <c r="C131" s="3" t="str">
        <f t="array" ref="C131">IFERROR(INDEX(A:A,SMALL(IF(ISNA(MATCH($A$2:$A$2000,$B$2:$B$2000,)),ROW($A$2:$A$2000)),ROW(C130))),"")</f>
        <v xml:space="preserve"> 89701206265106329475</v>
      </c>
    </row>
    <row r="132" spans="1:3" x14ac:dyDescent="0.2">
      <c r="A132" s="6" t="s">
        <v>133</v>
      </c>
      <c r="B132" s="7" t="s">
        <v>311</v>
      </c>
      <c r="C132" s="3" t="str">
        <f t="array" ref="C132">IFERROR(INDEX(A:A,SMALL(IF(ISNA(MATCH($A$2:$A$2000,$B$2:$B$2000,)),ROW($A$2:$A$2000)),ROW(C131))),"")</f>
        <v xml:space="preserve"> 89701206265106329491</v>
      </c>
    </row>
    <row r="133" spans="1:3" x14ac:dyDescent="0.2">
      <c r="A133" s="6" t="s">
        <v>134</v>
      </c>
      <c r="B133" s="7" t="s">
        <v>312</v>
      </c>
      <c r="C133" s="3" t="str">
        <f t="array" ref="C133">IFERROR(INDEX(A:A,SMALL(IF(ISNA(MATCH($A$2:$A$2000,$B$2:$B$2000,)),ROW($A$2:$A$2000)),ROW(C132))),"")</f>
        <v xml:space="preserve"> 89701206265107457028</v>
      </c>
    </row>
    <row r="134" spans="1:3" x14ac:dyDescent="0.2">
      <c r="A134" s="6" t="s">
        <v>135</v>
      </c>
      <c r="B134" s="7" t="s">
        <v>313</v>
      </c>
      <c r="C134" s="3" t="str">
        <f t="array" ref="C134">IFERROR(INDEX(A:A,SMALL(IF(ISNA(MATCH($A$2:$A$2000,$B$2:$B$2000,)),ROW($A$2:$A$2000)),ROW(C133))),"")</f>
        <v xml:space="preserve"> 89701206265107457036</v>
      </c>
    </row>
    <row r="135" spans="1:3" x14ac:dyDescent="0.2">
      <c r="A135" s="6" t="s">
        <v>136</v>
      </c>
      <c r="B135" s="7" t="s">
        <v>314</v>
      </c>
      <c r="C135" s="3" t="str">
        <f t="array" ref="C135">IFERROR(INDEX(A:A,SMALL(IF(ISNA(MATCH($A$2:$A$2000,$B$2:$B$2000,)),ROW($A$2:$A$2000)),ROW(C134))),"")</f>
        <v xml:space="preserve"> 89701206265107457044</v>
      </c>
    </row>
    <row r="136" spans="1:3" x14ac:dyDescent="0.2">
      <c r="A136" s="6" t="s">
        <v>137</v>
      </c>
      <c r="B136" s="7" t="s">
        <v>315</v>
      </c>
      <c r="C136" s="3" t="str">
        <f t="array" ref="C136">IFERROR(INDEX(A:A,SMALL(IF(ISNA(MATCH($A$2:$A$2000,$B$2:$B$2000,)),ROW($A$2:$A$2000)),ROW(C135))),"")</f>
        <v xml:space="preserve"> 89701206265107457051</v>
      </c>
    </row>
    <row r="137" spans="1:3" x14ac:dyDescent="0.2">
      <c r="A137" s="6" t="s">
        <v>138</v>
      </c>
      <c r="B137" s="7" t="s">
        <v>316</v>
      </c>
      <c r="C137" s="3" t="str">
        <f t="array" ref="C137">IFERROR(INDEX(A:A,SMALL(IF(ISNA(MATCH($A$2:$A$2000,$B$2:$B$2000,)),ROW($A$2:$A$2000)),ROW(C136))),"")</f>
        <v xml:space="preserve"> 89701206265107457069</v>
      </c>
    </row>
    <row r="138" spans="1:3" x14ac:dyDescent="0.2">
      <c r="A138" s="6" t="s">
        <v>139</v>
      </c>
      <c r="B138" s="7" t="s">
        <v>317</v>
      </c>
      <c r="C138" s="3" t="str">
        <f t="array" ref="C138">IFERROR(INDEX(A:A,SMALL(IF(ISNA(MATCH($A$2:$A$2000,$B$2:$B$2000,)),ROW($A$2:$A$2000)),ROW(C137))),"")</f>
        <v xml:space="preserve"> 89701206265107457077</v>
      </c>
    </row>
    <row r="139" spans="1:3" x14ac:dyDescent="0.2">
      <c r="A139" s="6" t="s">
        <v>140</v>
      </c>
      <c r="B139" s="7" t="s">
        <v>318</v>
      </c>
      <c r="C139" s="3" t="str">
        <f t="array" ref="C139">IFERROR(INDEX(A:A,SMALL(IF(ISNA(MATCH($A$2:$A$2000,$B$2:$B$2000,)),ROW($A$2:$A$2000)),ROW(C138))),"")</f>
        <v xml:space="preserve"> 89701206265107457093</v>
      </c>
    </row>
    <row r="140" spans="1:3" x14ac:dyDescent="0.2">
      <c r="A140" s="6" t="s">
        <v>141</v>
      </c>
      <c r="B140" s="7" t="s">
        <v>319</v>
      </c>
      <c r="C140" s="3" t="str">
        <f t="array" ref="C140">IFERROR(INDEX(A:A,SMALL(IF(ISNA(MATCH($A$2:$A$2000,$B$2:$B$2000,)),ROW($A$2:$A$2000)),ROW(C139))),"")</f>
        <v xml:space="preserve"> 89701206265107457119</v>
      </c>
    </row>
    <row r="141" spans="1:3" x14ac:dyDescent="0.2">
      <c r="A141" s="6" t="s">
        <v>142</v>
      </c>
      <c r="B141" s="7" t="s">
        <v>320</v>
      </c>
      <c r="C141" s="3" t="str">
        <f t="array" ref="C141">IFERROR(INDEX(A:A,SMALL(IF(ISNA(MATCH($A$2:$A$2000,$B$2:$B$2000,)),ROW($A$2:$A$2000)),ROW(C140))),"")</f>
        <v xml:space="preserve"> 89701206265107457127</v>
      </c>
    </row>
    <row r="142" spans="1:3" x14ac:dyDescent="0.2">
      <c r="A142" s="6" t="s">
        <v>143</v>
      </c>
      <c r="B142" s="7" t="s">
        <v>321</v>
      </c>
      <c r="C142" s="3" t="str">
        <f t="array" ref="C142">IFERROR(INDEX(A:A,SMALL(IF(ISNA(MATCH($A$2:$A$2000,$B$2:$B$2000,)),ROW($A$2:$A$2000)),ROW(C141))),"")</f>
        <v xml:space="preserve"> 89701206265107457135</v>
      </c>
    </row>
    <row r="143" spans="1:3" x14ac:dyDescent="0.2">
      <c r="A143" s="6" t="s">
        <v>144</v>
      </c>
      <c r="B143" s="7" t="s">
        <v>322</v>
      </c>
      <c r="C143" s="3" t="str">
        <f t="array" ref="C143">IFERROR(INDEX(A:A,SMALL(IF(ISNA(MATCH($A$2:$A$2000,$B$2:$B$2000,)),ROW($A$2:$A$2000)),ROW(C142))),"")</f>
        <v xml:space="preserve"> 89701206265107457143</v>
      </c>
    </row>
    <row r="144" spans="1:3" x14ac:dyDescent="0.2">
      <c r="A144" s="6" t="s">
        <v>145</v>
      </c>
      <c r="B144" s="7" t="s">
        <v>323</v>
      </c>
      <c r="C144" s="3" t="str">
        <f t="array" ref="C144">IFERROR(INDEX(A:A,SMALL(IF(ISNA(MATCH($A$2:$A$2000,$B$2:$B$2000,)),ROW($A$2:$A$2000)),ROW(C143))),"")</f>
        <v xml:space="preserve"> 89701206265107457218</v>
      </c>
    </row>
    <row r="145" spans="1:3" x14ac:dyDescent="0.2">
      <c r="A145" s="6" t="s">
        <v>146</v>
      </c>
      <c r="B145" s="7" t="s">
        <v>324</v>
      </c>
      <c r="C145" s="3" t="str">
        <f t="array" ref="C145">IFERROR(INDEX(A:A,SMALL(IF(ISNA(MATCH($A$2:$A$2000,$B$2:$B$2000,)),ROW($A$2:$A$2000)),ROW(C144))),"")</f>
        <v xml:space="preserve"> 89701206265107457226</v>
      </c>
    </row>
    <row r="146" spans="1:3" x14ac:dyDescent="0.2">
      <c r="A146" s="6" t="s">
        <v>147</v>
      </c>
      <c r="B146" s="7" t="s">
        <v>325</v>
      </c>
      <c r="C146" s="3" t="str">
        <f t="array" ref="C146">IFERROR(INDEX(A:A,SMALL(IF(ISNA(MATCH($A$2:$A$2000,$B$2:$B$2000,)),ROW($A$2:$A$2000)),ROW(C145))),"")</f>
        <v xml:space="preserve"> 89701206265107457234</v>
      </c>
    </row>
    <row r="147" spans="1:3" x14ac:dyDescent="0.2">
      <c r="A147" s="6" t="s">
        <v>148</v>
      </c>
      <c r="B147" s="7" t="s">
        <v>326</v>
      </c>
      <c r="C147" s="3" t="str">
        <f t="array" ref="C147">IFERROR(INDEX(A:A,SMALL(IF(ISNA(MATCH($A$2:$A$2000,$B$2:$B$2000,)),ROW($A$2:$A$2000)),ROW(C146))),"")</f>
        <v xml:space="preserve"> 89701206265107457242</v>
      </c>
    </row>
    <row r="148" spans="1:3" x14ac:dyDescent="0.2">
      <c r="A148" s="6" t="s">
        <v>149</v>
      </c>
      <c r="B148" s="7" t="s">
        <v>327</v>
      </c>
      <c r="C148" s="3" t="str">
        <f t="array" ref="C148">IFERROR(INDEX(A:A,SMALL(IF(ISNA(MATCH($A$2:$A$2000,$B$2:$B$2000,)),ROW($A$2:$A$2000)),ROW(C147))),"")</f>
        <v xml:space="preserve"> 89701206265107457267</v>
      </c>
    </row>
    <row r="149" spans="1:3" x14ac:dyDescent="0.2">
      <c r="A149" s="6" t="s">
        <v>150</v>
      </c>
      <c r="B149" s="7" t="s">
        <v>328</v>
      </c>
      <c r="C149" s="3" t="str">
        <f t="array" ref="C149">IFERROR(INDEX(A:A,SMALL(IF(ISNA(MATCH($A$2:$A$2000,$B$2:$B$2000,)),ROW($A$2:$A$2000)),ROW(C148))),"")</f>
        <v xml:space="preserve"> 89701206265107457275</v>
      </c>
    </row>
    <row r="150" spans="1:3" x14ac:dyDescent="0.2">
      <c r="A150" s="6" t="s">
        <v>151</v>
      </c>
      <c r="B150" s="7" t="s">
        <v>329</v>
      </c>
      <c r="C150" s="3" t="str">
        <f t="array" ref="C150">IFERROR(INDEX(A:A,SMALL(IF(ISNA(MATCH($A$2:$A$2000,$B$2:$B$2000,)),ROW($A$2:$A$2000)),ROW(C149))),"")</f>
        <v xml:space="preserve"> 89701206265107457317</v>
      </c>
    </row>
    <row r="151" spans="1:3" x14ac:dyDescent="0.2">
      <c r="A151" s="6" t="s">
        <v>152</v>
      </c>
      <c r="B151" s="7" t="s">
        <v>330</v>
      </c>
      <c r="C151" s="3" t="str">
        <f t="array" ref="C151">IFERROR(INDEX(A:A,SMALL(IF(ISNA(MATCH($A$2:$A$2000,$B$2:$B$2000,)),ROW($A$2:$A$2000)),ROW(C150))),"")</f>
        <v xml:space="preserve"> 89701206265107457432</v>
      </c>
    </row>
    <row r="152" spans="1:3" x14ac:dyDescent="0.2">
      <c r="A152" s="6" t="s">
        <v>153</v>
      </c>
      <c r="B152" s="7" t="s">
        <v>331</v>
      </c>
      <c r="C152" s="3" t="str">
        <f t="array" ref="C152">IFERROR(INDEX(A:A,SMALL(IF(ISNA(MATCH($A$2:$A$2000,$B$2:$B$2000,)),ROW($A$2:$A$2000)),ROW(C151))),"")</f>
        <v xml:space="preserve"> 89701206265107457507</v>
      </c>
    </row>
    <row r="153" spans="1:3" x14ac:dyDescent="0.2">
      <c r="A153" s="6" t="s">
        <v>154</v>
      </c>
      <c r="B153" s="7" t="s">
        <v>332</v>
      </c>
      <c r="C153" s="3" t="str">
        <f t="array" ref="C153">IFERROR(INDEX(A:A,SMALL(IF(ISNA(MATCH($A$2:$A$2000,$B$2:$B$2000,)),ROW($A$2:$A$2000)),ROW(C152))),"")</f>
        <v xml:space="preserve"> 89701206265107457515</v>
      </c>
    </row>
    <row r="154" spans="1:3" x14ac:dyDescent="0.2">
      <c r="A154" s="6" t="s">
        <v>155</v>
      </c>
      <c r="B154" s="7" t="s">
        <v>333</v>
      </c>
      <c r="C154" s="3" t="str">
        <f t="array" ref="C154">IFERROR(INDEX(A:A,SMALL(IF(ISNA(MATCH($A$2:$A$2000,$B$2:$B$2000,)),ROW($A$2:$A$2000)),ROW(C153))),"")</f>
        <v xml:space="preserve"> 89701206265107457564</v>
      </c>
    </row>
    <row r="155" spans="1:3" x14ac:dyDescent="0.2">
      <c r="A155" s="6" t="s">
        <v>156</v>
      </c>
      <c r="B155" s="7" t="s">
        <v>334</v>
      </c>
      <c r="C155" s="3" t="str">
        <f t="array" ref="C155">IFERROR(INDEX(A:A,SMALL(IF(ISNA(MATCH($A$2:$A$2000,$B$2:$B$2000,)),ROW($A$2:$A$2000)),ROW(C154))),"")</f>
        <v xml:space="preserve"> 89701206265107457598</v>
      </c>
    </row>
    <row r="156" spans="1:3" x14ac:dyDescent="0.2">
      <c r="A156" s="6" t="s">
        <v>157</v>
      </c>
      <c r="B156" s="7" t="s">
        <v>335</v>
      </c>
      <c r="C156" s="3" t="str">
        <f t="array" ref="C156">IFERROR(INDEX(A:A,SMALL(IF(ISNA(MATCH($A$2:$A$2000,$B$2:$B$2000,)),ROW($A$2:$A$2000)),ROW(C155))),"")</f>
        <v xml:space="preserve"> 89701206265107457606</v>
      </c>
    </row>
    <row r="157" spans="1:3" x14ac:dyDescent="0.2">
      <c r="A157" s="6" t="s">
        <v>158</v>
      </c>
      <c r="B157" s="7" t="s">
        <v>336</v>
      </c>
      <c r="C157" s="3" t="str">
        <f t="array" ref="C157">IFERROR(INDEX(A:A,SMALL(IF(ISNA(MATCH($A$2:$A$2000,$B$2:$B$2000,)),ROW($A$2:$A$2000)),ROW(C156))),"")</f>
        <v xml:space="preserve"> 89701206265107457614</v>
      </c>
    </row>
    <row r="158" spans="1:3" x14ac:dyDescent="0.2">
      <c r="A158" s="6" t="s">
        <v>159</v>
      </c>
      <c r="B158" s="7" t="s">
        <v>337</v>
      </c>
      <c r="C158" s="3" t="str">
        <f t="array" ref="C158">IFERROR(INDEX(A:A,SMALL(IF(ISNA(MATCH($A$2:$A$2000,$B$2:$B$2000,)),ROW($A$2:$A$2000)),ROW(C157))),"")</f>
        <v xml:space="preserve"> 89701206265107457622</v>
      </c>
    </row>
    <row r="159" spans="1:3" x14ac:dyDescent="0.2">
      <c r="A159" s="6" t="s">
        <v>160</v>
      </c>
      <c r="B159" s="7" t="s">
        <v>338</v>
      </c>
      <c r="C159" s="3" t="str">
        <f t="array" ref="C159">IFERROR(INDEX(A:A,SMALL(IF(ISNA(MATCH($A$2:$A$2000,$B$2:$B$2000,)),ROW($A$2:$A$2000)),ROW(C158))),"")</f>
        <v xml:space="preserve"> 89701206265107457630</v>
      </c>
    </row>
    <row r="160" spans="1:3" x14ac:dyDescent="0.2">
      <c r="A160" s="6" t="s">
        <v>161</v>
      </c>
      <c r="B160" s="7" t="s">
        <v>339</v>
      </c>
      <c r="C160" s="3" t="str">
        <f t="array" ref="C160">IFERROR(INDEX(A:A,SMALL(IF(ISNA(MATCH($A$2:$A$2000,$B$2:$B$2000,)),ROW($A$2:$A$2000)),ROW(C159))),"")</f>
        <v xml:space="preserve"> 89701206265107457697</v>
      </c>
    </row>
    <row r="161" spans="1:3" x14ac:dyDescent="0.2">
      <c r="A161" s="6" t="s">
        <v>162</v>
      </c>
      <c r="B161" s="7" t="s">
        <v>340</v>
      </c>
      <c r="C161" s="3" t="str">
        <f t="array" ref="C161">IFERROR(INDEX(A:A,SMALL(IF(ISNA(MATCH($A$2:$A$2000,$B$2:$B$2000,)),ROW($A$2:$A$2000)),ROW(C160))),"")</f>
        <v xml:space="preserve"> 89701206265107457713</v>
      </c>
    </row>
    <row r="162" spans="1:3" x14ac:dyDescent="0.2">
      <c r="A162" s="6" t="s">
        <v>163</v>
      </c>
      <c r="B162" s="7" t="s">
        <v>341</v>
      </c>
      <c r="C162" s="3" t="str">
        <f t="array" ref="C162">IFERROR(INDEX(A:A,SMALL(IF(ISNA(MATCH($A$2:$A$2000,$B$2:$B$2000,)),ROW($A$2:$A$2000)),ROW(C161))),"")</f>
        <v xml:space="preserve"> 89701206265107457747</v>
      </c>
    </row>
    <row r="163" spans="1:3" x14ac:dyDescent="0.2">
      <c r="A163" s="6" t="s">
        <v>164</v>
      </c>
      <c r="B163" s="7" t="s">
        <v>342</v>
      </c>
      <c r="C163" s="3" t="str">
        <f t="array" ref="C163">IFERROR(INDEX(A:A,SMALL(IF(ISNA(MATCH($A$2:$A$2000,$B$2:$B$2000,)),ROW($A$2:$A$2000)),ROW(C162))),"")</f>
        <v xml:space="preserve"> 89701206265107457804</v>
      </c>
    </row>
    <row r="164" spans="1:3" x14ac:dyDescent="0.2">
      <c r="A164" s="6" t="s">
        <v>165</v>
      </c>
      <c r="B164" s="7" t="s">
        <v>343</v>
      </c>
      <c r="C164" s="3" t="str">
        <f t="array" ref="C164">IFERROR(INDEX(A:A,SMALL(IF(ISNA(MATCH($A$2:$A$2000,$B$2:$B$2000,)),ROW($A$2:$A$2000)),ROW(C163))),"")</f>
        <v xml:space="preserve"> 89701206265107457812</v>
      </c>
    </row>
    <row r="165" spans="1:3" x14ac:dyDescent="0.2">
      <c r="A165" s="6" t="s">
        <v>166</v>
      </c>
      <c r="B165" s="7" t="s">
        <v>344</v>
      </c>
      <c r="C165" s="3" t="str">
        <f t="array" ref="C165">IFERROR(INDEX(A:A,SMALL(IF(ISNA(MATCH($A$2:$A$2000,$B$2:$B$2000,)),ROW($A$2:$A$2000)),ROW(C164))),"")</f>
        <v xml:space="preserve"> 89701206265107457820</v>
      </c>
    </row>
    <row r="166" spans="1:3" x14ac:dyDescent="0.2">
      <c r="A166" s="6" t="s">
        <v>167</v>
      </c>
      <c r="B166" s="7" t="s">
        <v>345</v>
      </c>
      <c r="C166" s="3" t="str">
        <f t="array" ref="C166">IFERROR(INDEX(A:A,SMALL(IF(ISNA(MATCH($A$2:$A$2000,$B$2:$B$2000,)),ROW($A$2:$A$2000)),ROW(C165))),"")</f>
        <v xml:space="preserve"> 89701206265107457838</v>
      </c>
    </row>
    <row r="167" spans="1:3" x14ac:dyDescent="0.2">
      <c r="A167" s="6" t="s">
        <v>168</v>
      </c>
      <c r="B167" s="7" t="s">
        <v>346</v>
      </c>
      <c r="C167" s="3" t="str">
        <f t="array" ref="C167">IFERROR(INDEX(A:A,SMALL(IF(ISNA(MATCH($A$2:$A$2000,$B$2:$B$2000,)),ROW($A$2:$A$2000)),ROW(C166))),"")</f>
        <v xml:space="preserve"> 89701206265107457846</v>
      </c>
    </row>
    <row r="168" spans="1:3" x14ac:dyDescent="0.2">
      <c r="A168" s="6" t="s">
        <v>169</v>
      </c>
      <c r="B168" s="7" t="s">
        <v>347</v>
      </c>
      <c r="C168" s="3" t="str">
        <f t="array" ref="C168">IFERROR(INDEX(A:A,SMALL(IF(ISNA(MATCH($A$2:$A$2000,$B$2:$B$2000,)),ROW($A$2:$A$2000)),ROW(C167))),"")</f>
        <v xml:space="preserve"> 89701206265107457853</v>
      </c>
    </row>
    <row r="169" spans="1:3" x14ac:dyDescent="0.2">
      <c r="A169" s="6" t="s">
        <v>170</v>
      </c>
      <c r="B169" s="7" t="s">
        <v>348</v>
      </c>
      <c r="C169" s="3" t="str">
        <f t="array" ref="C169">IFERROR(INDEX(A:A,SMALL(IF(ISNA(MATCH($A$2:$A$2000,$B$2:$B$2000,)),ROW($A$2:$A$2000)),ROW(C168))),"")</f>
        <v xml:space="preserve"> 89701206265107457861</v>
      </c>
    </row>
    <row r="170" spans="1:3" x14ac:dyDescent="0.2">
      <c r="A170" s="6" t="s">
        <v>171</v>
      </c>
      <c r="B170" s="7" t="s">
        <v>349</v>
      </c>
      <c r="C170" s="3" t="str">
        <f t="array" ref="C170">IFERROR(INDEX(A:A,SMALL(IF(ISNA(MATCH($A$2:$A$2000,$B$2:$B$2000,)),ROW($A$2:$A$2000)),ROW(C169))),"")</f>
        <v xml:space="preserve"> 89701206265107457929</v>
      </c>
    </row>
    <row r="171" spans="1:3" x14ac:dyDescent="0.2">
      <c r="A171" s="6" t="s">
        <v>172</v>
      </c>
      <c r="B171" s="7"/>
      <c r="C171" s="3" t="str">
        <f t="array" ref="C171">IFERROR(INDEX(A:A,SMALL(IF(ISNA(MATCH($A$2:$A$2000,$B$2:$B$2000,)),ROW($A$2:$A$2000)),ROW(C170))),"")</f>
        <v xml:space="preserve"> 89701206265107457937</v>
      </c>
    </row>
    <row r="172" spans="1:3" x14ac:dyDescent="0.2">
      <c r="A172" s="6" t="s">
        <v>173</v>
      </c>
      <c r="B172" s="7"/>
      <c r="C172" s="3" t="str">
        <f t="array" ref="C172">IFERROR(INDEX(A:A,SMALL(IF(ISNA(MATCH($A$2:$A$2000,$B$2:$B$2000,)),ROW($A$2:$A$2000)),ROW(C171))),"")</f>
        <v xml:space="preserve"> 89701206265107457945</v>
      </c>
    </row>
    <row r="173" spans="1:3" x14ac:dyDescent="0.2">
      <c r="A173" s="6" t="s">
        <v>174</v>
      </c>
      <c r="B173" s="7"/>
      <c r="C173" s="3" t="str">
        <f t="array" ref="C173">IFERROR(INDEX(A:A,SMALL(IF(ISNA(MATCH($A$2:$A$2000,$B$2:$B$2000,)),ROW($A$2:$A$2000)),ROW(C172))),"")</f>
        <v xml:space="preserve"> 89701206265107457952</v>
      </c>
    </row>
    <row r="174" spans="1:3" x14ac:dyDescent="0.2">
      <c r="A174" s="6" t="s">
        <v>175</v>
      </c>
      <c r="B174" s="7"/>
      <c r="C174" s="3" t="str">
        <f t="array" ref="C174">IFERROR(INDEX(A:A,SMALL(IF(ISNA(MATCH($A$2:$A$2000,$B$2:$B$2000,)),ROW($A$2:$A$2000)),ROW(C173))),"")</f>
        <v xml:space="preserve"> 89701206265107457986</v>
      </c>
    </row>
    <row r="175" spans="1:3" x14ac:dyDescent="0.2">
      <c r="A175" s="6" t="s">
        <v>176</v>
      </c>
      <c r="B175" s="7"/>
      <c r="C175" s="3" t="str">
        <f t="array" ref="C175">IFERROR(INDEX(A:A,SMALL(IF(ISNA(MATCH($A$2:$A$2000,$B$2:$B$2000,)),ROW($A$2:$A$2000)),ROW(C174))),"")</f>
        <v xml:space="preserve"> 89701206265107473082</v>
      </c>
    </row>
    <row r="176" spans="1:3" x14ac:dyDescent="0.2">
      <c r="A176" s="6" t="s">
        <v>177</v>
      </c>
      <c r="B176" s="7"/>
      <c r="C176" s="3" t="str">
        <f t="array" ref="C176">IFERROR(INDEX(A:A,SMALL(IF(ISNA(MATCH($A$2:$A$2000,$B$2:$B$2000,)),ROW($A$2:$A$2000)),ROW(C175))),"")</f>
        <v xml:space="preserve"> 89701206265107473488</v>
      </c>
    </row>
    <row r="177" spans="1:3" x14ac:dyDescent="0.2">
      <c r="A177" s="6" t="s">
        <v>178</v>
      </c>
      <c r="B177" s="7"/>
      <c r="C177" s="3" t="str">
        <f t="array" ref="C177">IFERROR(INDEX(A:A,SMALL(IF(ISNA(MATCH($A$2:$A$2000,$B$2:$B$2000,)),ROW($A$2:$A$2000)),ROW(C176))),"")</f>
        <v xml:space="preserve"> 89701206265107473587</v>
      </c>
    </row>
    <row r="178" spans="1:3" x14ac:dyDescent="0.2">
      <c r="A178" s="6" t="s">
        <v>179</v>
      </c>
      <c r="B178" s="7"/>
      <c r="C178" s="3" t="str">
        <f t="array" ref="C178">IFERROR(INDEX(A:A,SMALL(IF(ISNA(MATCH($A$2:$A$2000,$B$2:$B$2000,)),ROW($A$2:$A$2000)),ROW(C177))),"")</f>
        <v xml:space="preserve"> 89701206265107474528</v>
      </c>
    </row>
    <row r="179" spans="1:3" x14ac:dyDescent="0.2">
      <c r="A179" s="6" t="s">
        <v>180</v>
      </c>
      <c r="B179" s="7"/>
      <c r="C179" s="3" t="str">
        <f t="array" ref="C179">IFERROR(INDEX(A:A,SMALL(IF(ISNA(MATCH($A$2:$A$2000,$B$2:$B$2000,)),ROW($A$2:$A$2000)),ROW(C178))),"")</f>
        <v xml:space="preserve"> 89701206265107476473</v>
      </c>
    </row>
    <row r="180" spans="1:3" x14ac:dyDescent="0.2">
      <c r="A180" s="6"/>
      <c r="B180" s="7"/>
      <c r="C180" s="3">
        <f t="array" ref="C180">IFERROR(INDEX(A:A,SMALL(IF(ISNA(MATCH($A$2:$A$2000,$B$2:$B$2000,)),ROW($A$2:$A$2000)),ROW(C179))),"")</f>
        <v>0</v>
      </c>
    </row>
    <row r="181" spans="1:3" x14ac:dyDescent="0.2">
      <c r="A181" s="6"/>
      <c r="B181" s="7"/>
      <c r="C181" s="3">
        <f t="array" ref="C181">IFERROR(INDEX(A:A,SMALL(IF(ISNA(MATCH($A$2:$A$2000,$B$2:$B$2000,)),ROW($A$2:$A$2000)),ROW(C180))),"")</f>
        <v>0</v>
      </c>
    </row>
    <row r="182" spans="1:3" x14ac:dyDescent="0.2">
      <c r="A182" s="6"/>
      <c r="B182" s="7"/>
      <c r="C182" s="3">
        <f t="array" ref="C182">IFERROR(INDEX(A:A,SMALL(IF(ISNA(MATCH($A$2:$A$2000,$B$2:$B$2000,)),ROW($A$2:$A$2000)),ROW(C181))),"")</f>
        <v>0</v>
      </c>
    </row>
    <row r="183" spans="1:3" x14ac:dyDescent="0.2">
      <c r="A183" s="6"/>
      <c r="B183" s="7"/>
      <c r="C183" s="3">
        <f t="array" ref="C183">IFERROR(INDEX(A:A,SMALL(IF(ISNA(MATCH($A$2:$A$2000,$B$2:$B$2000,)),ROW($A$2:$A$2000)),ROW(C182))),"")</f>
        <v>0</v>
      </c>
    </row>
    <row r="184" spans="1:3" x14ac:dyDescent="0.2">
      <c r="A184" s="6"/>
      <c r="B184" s="7"/>
      <c r="C184" s="3">
        <f t="array" ref="C184">IFERROR(INDEX(A:A,SMALL(IF(ISNA(MATCH($A$2:$A$2000,$B$2:$B$2000,)),ROW($A$2:$A$2000)),ROW(C183))),"")</f>
        <v>0</v>
      </c>
    </row>
    <row r="185" spans="1:3" x14ac:dyDescent="0.2">
      <c r="A185" s="6"/>
      <c r="B185" s="7"/>
      <c r="C185" s="3">
        <f t="array" ref="C185">IFERROR(INDEX(A:A,SMALL(IF(ISNA(MATCH($A$2:$A$2000,$B$2:$B$2000,)),ROW($A$2:$A$2000)),ROW(C184))),"")</f>
        <v>0</v>
      </c>
    </row>
    <row r="186" spans="1:3" x14ac:dyDescent="0.2">
      <c r="A186" s="6"/>
      <c r="B186" s="7"/>
      <c r="C186" s="3">
        <f t="array" ref="C186">IFERROR(INDEX(A:A,SMALL(IF(ISNA(MATCH($A$2:$A$2000,$B$2:$B$2000,)),ROW($A$2:$A$2000)),ROW(C185))),"")</f>
        <v>0</v>
      </c>
    </row>
    <row r="187" spans="1:3" x14ac:dyDescent="0.2">
      <c r="A187" s="6"/>
      <c r="B187" s="7"/>
      <c r="C187" s="3">
        <f t="array" ref="C187">IFERROR(INDEX(A:A,SMALL(IF(ISNA(MATCH($A$2:$A$2000,$B$2:$B$2000,)),ROW($A$2:$A$2000)),ROW(C186))),"")</f>
        <v>0</v>
      </c>
    </row>
    <row r="188" spans="1:3" x14ac:dyDescent="0.2">
      <c r="A188" s="6"/>
      <c r="B188" s="7"/>
      <c r="C188" s="3">
        <f t="array" ref="C188">IFERROR(INDEX(A:A,SMALL(IF(ISNA(MATCH($A$2:$A$2000,$B$2:$B$2000,)),ROW($A$2:$A$2000)),ROW(C187))),"")</f>
        <v>0</v>
      </c>
    </row>
    <row r="189" spans="1:3" x14ac:dyDescent="0.2">
      <c r="A189" s="6"/>
      <c r="B189" s="7"/>
      <c r="C189" s="3">
        <f t="array" ref="C189">IFERROR(INDEX(A:A,SMALL(IF(ISNA(MATCH($A$2:$A$2000,$B$2:$B$2000,)),ROW($A$2:$A$2000)),ROW(C188))),"")</f>
        <v>0</v>
      </c>
    </row>
    <row r="190" spans="1:3" x14ac:dyDescent="0.2">
      <c r="A190" s="6"/>
      <c r="B190" s="7"/>
      <c r="C190" s="3">
        <f t="array" ref="C190">IFERROR(INDEX(A:A,SMALL(IF(ISNA(MATCH($A$2:$A$2000,$B$2:$B$2000,)),ROW($A$2:$A$2000)),ROW(C189))),"")</f>
        <v>0</v>
      </c>
    </row>
    <row r="191" spans="1:3" x14ac:dyDescent="0.2">
      <c r="A191" s="6"/>
      <c r="B191" s="7"/>
      <c r="C191" s="3">
        <f t="array" ref="C191">IFERROR(INDEX(A:A,SMALL(IF(ISNA(MATCH($A$2:$A$2000,$B$2:$B$2000,)),ROW($A$2:$A$2000)),ROW(C190))),"")</f>
        <v>0</v>
      </c>
    </row>
    <row r="192" spans="1:3" x14ac:dyDescent="0.2">
      <c r="A192" s="6"/>
      <c r="B192" s="7"/>
      <c r="C192" s="3">
        <f t="array" ref="C192">IFERROR(INDEX(A:A,SMALL(IF(ISNA(MATCH($A$2:$A$2000,$B$2:$B$2000,)),ROW($A$2:$A$2000)),ROW(C191))),"")</f>
        <v>0</v>
      </c>
    </row>
    <row r="193" spans="1:3" x14ac:dyDescent="0.2">
      <c r="A193" s="6"/>
      <c r="B193" s="7"/>
      <c r="C193" s="3">
        <f t="array" ref="C193">IFERROR(INDEX(A:A,SMALL(IF(ISNA(MATCH($A$2:$A$2000,$B$2:$B$2000,)),ROW($A$2:$A$2000)),ROW(C192))),"")</f>
        <v>0</v>
      </c>
    </row>
    <row r="194" spans="1:3" x14ac:dyDescent="0.2">
      <c r="A194" s="6"/>
      <c r="B194" s="7"/>
      <c r="C194" s="3">
        <f t="array" ref="C194">IFERROR(INDEX(A:A,SMALL(IF(ISNA(MATCH($A$2:$A$2000,$B$2:$B$2000,)),ROW($A$2:$A$2000)),ROW(C193))),"")</f>
        <v>0</v>
      </c>
    </row>
    <row r="195" spans="1:3" x14ac:dyDescent="0.2">
      <c r="A195" s="6"/>
      <c r="B195" s="7"/>
      <c r="C195" s="3">
        <f t="array" ref="C195">IFERROR(INDEX(A:A,SMALL(IF(ISNA(MATCH($A$2:$A$2000,$B$2:$B$2000,)),ROW($A$2:$A$2000)),ROW(C194))),"")</f>
        <v>0</v>
      </c>
    </row>
    <row r="196" spans="1:3" x14ac:dyDescent="0.2">
      <c r="A196" s="6"/>
      <c r="B196" s="7"/>
      <c r="C196" s="3">
        <f t="array" ref="C196">IFERROR(INDEX(A:A,SMALL(IF(ISNA(MATCH($A$2:$A$2000,$B$2:$B$2000,)),ROW($A$2:$A$2000)),ROW(C195))),"")</f>
        <v>0</v>
      </c>
    </row>
    <row r="197" spans="1:3" x14ac:dyDescent="0.2">
      <c r="A197" s="6"/>
      <c r="B197" s="7"/>
      <c r="C197" s="3">
        <f t="array" ref="C197">IFERROR(INDEX(A:A,SMALL(IF(ISNA(MATCH($A$2:$A$2000,$B$2:$B$2000,)),ROW($A$2:$A$2000)),ROW(C196))),"")</f>
        <v>0</v>
      </c>
    </row>
    <row r="198" spans="1:3" x14ac:dyDescent="0.2">
      <c r="A198" s="6"/>
      <c r="B198" s="7"/>
      <c r="C198" s="3">
        <f t="array" ref="C198">IFERROR(INDEX(A:A,SMALL(IF(ISNA(MATCH($A$2:$A$2000,$B$2:$B$2000,)),ROW($A$2:$A$2000)),ROW(C197))),"")</f>
        <v>0</v>
      </c>
    </row>
    <row r="199" spans="1:3" x14ac:dyDescent="0.2">
      <c r="A199" s="6"/>
      <c r="B199" s="7"/>
      <c r="C199" s="3">
        <f t="array" ref="C199">IFERROR(INDEX(A:A,SMALL(IF(ISNA(MATCH($A$2:$A$2000,$B$2:$B$2000,)),ROW($A$2:$A$2000)),ROW(C198))),"")</f>
        <v>0</v>
      </c>
    </row>
    <row r="200" spans="1:3" x14ac:dyDescent="0.2">
      <c r="A200" s="6"/>
      <c r="B200" s="7"/>
      <c r="C200" s="3">
        <f t="array" ref="C200">IFERROR(INDEX(A:A,SMALL(IF(ISNA(MATCH($A$2:$A$2000,$B$2:$B$2000,)),ROW($A$2:$A$2000)),ROW(C199))),"")</f>
        <v>0</v>
      </c>
    </row>
    <row r="201" spans="1:3" x14ac:dyDescent="0.2">
      <c r="A201" s="6"/>
      <c r="B201" s="7"/>
      <c r="C201" s="3">
        <f t="array" ref="C201">IFERROR(INDEX(A:A,SMALL(IF(ISNA(MATCH($A$2:$A$2000,$B$2:$B$2000,)),ROW($A$2:$A$2000)),ROW(C200))),"")</f>
        <v>0</v>
      </c>
    </row>
    <row r="202" spans="1:3" x14ac:dyDescent="0.2">
      <c r="A202" s="6"/>
      <c r="B202" s="7"/>
      <c r="C202" s="3">
        <f t="array" ref="C202">IFERROR(INDEX(A:A,SMALL(IF(ISNA(MATCH($A$2:$A$2000,$B$2:$B$2000,)),ROW($A$2:$A$2000)),ROW(C201))),"")</f>
        <v>0</v>
      </c>
    </row>
    <row r="203" spans="1:3" x14ac:dyDescent="0.2">
      <c r="A203" s="6"/>
      <c r="B203" s="7"/>
      <c r="C203" s="3">
        <f t="array" ref="C203">IFERROR(INDEX(A:A,SMALL(IF(ISNA(MATCH($A$2:$A$2000,$B$2:$B$2000,)),ROW($A$2:$A$2000)),ROW(C202))),"")</f>
        <v>0</v>
      </c>
    </row>
    <row r="204" spans="1:3" x14ac:dyDescent="0.2">
      <c r="A204" s="6"/>
      <c r="B204" s="7"/>
      <c r="C204" s="3">
        <f t="array" ref="C204">IFERROR(INDEX(A:A,SMALL(IF(ISNA(MATCH($A$2:$A$2000,$B$2:$B$2000,)),ROW($A$2:$A$2000)),ROW(C203))),"")</f>
        <v>0</v>
      </c>
    </row>
    <row r="205" spans="1:3" x14ac:dyDescent="0.2">
      <c r="A205" s="6"/>
      <c r="B205" s="7"/>
      <c r="C205" s="3">
        <f t="array" ref="C205">IFERROR(INDEX(A:A,SMALL(IF(ISNA(MATCH($A$2:$A$2000,$B$2:$B$2000,)),ROW($A$2:$A$2000)),ROW(C204))),"")</f>
        <v>0</v>
      </c>
    </row>
    <row r="206" spans="1:3" x14ac:dyDescent="0.2">
      <c r="A206" s="6"/>
      <c r="B206" s="7"/>
      <c r="C206" s="3">
        <f t="array" ref="C206">IFERROR(INDEX(A:A,SMALL(IF(ISNA(MATCH($A$2:$A$2000,$B$2:$B$2000,)),ROW($A$2:$A$2000)),ROW(C205))),"")</f>
        <v>0</v>
      </c>
    </row>
    <row r="207" spans="1:3" x14ac:dyDescent="0.2">
      <c r="A207" s="6"/>
      <c r="B207" s="7"/>
      <c r="C207" s="3">
        <f t="array" ref="C207">IFERROR(INDEX(A:A,SMALL(IF(ISNA(MATCH($A$2:$A$2000,$B$2:$B$2000,)),ROW($A$2:$A$2000)),ROW(C206))),"")</f>
        <v>0</v>
      </c>
    </row>
    <row r="208" spans="1:3" x14ac:dyDescent="0.2">
      <c r="A208" s="6"/>
      <c r="B208" s="7"/>
      <c r="C208" s="3">
        <f t="array" ref="C208">IFERROR(INDEX(A:A,SMALL(IF(ISNA(MATCH($A$2:$A$2000,$B$2:$B$2000,)),ROW($A$2:$A$2000)),ROW(C207))),"")</f>
        <v>0</v>
      </c>
    </row>
    <row r="209" spans="1:3" x14ac:dyDescent="0.2">
      <c r="A209" s="6"/>
      <c r="B209" s="7"/>
      <c r="C209" s="3">
        <f t="array" ref="C209">IFERROR(INDEX(A:A,SMALL(IF(ISNA(MATCH($A$2:$A$2000,$B$2:$B$2000,)),ROW($A$2:$A$2000)),ROW(C208))),"")</f>
        <v>0</v>
      </c>
    </row>
    <row r="210" spans="1:3" x14ac:dyDescent="0.2">
      <c r="A210" s="6"/>
      <c r="B210" s="7"/>
      <c r="C210" s="3">
        <f t="array" ref="C210">IFERROR(INDEX(A:A,SMALL(IF(ISNA(MATCH($A$2:$A$2000,$B$2:$B$2000,)),ROW($A$2:$A$2000)),ROW(C209))),"")</f>
        <v>0</v>
      </c>
    </row>
    <row r="211" spans="1:3" x14ac:dyDescent="0.2">
      <c r="A211" s="6"/>
      <c r="B211" s="7"/>
      <c r="C211" s="3">
        <f t="array" ref="C211">IFERROR(INDEX(A:A,SMALL(IF(ISNA(MATCH($A$2:$A$2000,$B$2:$B$2000,)),ROW($A$2:$A$2000)),ROW(C210))),"")</f>
        <v>0</v>
      </c>
    </row>
    <row r="212" spans="1:3" x14ac:dyDescent="0.2">
      <c r="A212" s="6"/>
      <c r="B212" s="7"/>
      <c r="C212" s="3">
        <f t="array" ref="C212">IFERROR(INDEX(A:A,SMALL(IF(ISNA(MATCH($A$2:$A$2000,$B$2:$B$2000,)),ROW($A$2:$A$2000)),ROW(C211))),"")</f>
        <v>0</v>
      </c>
    </row>
    <row r="213" spans="1:3" x14ac:dyDescent="0.2">
      <c r="A213" s="6"/>
      <c r="B213" s="7"/>
      <c r="C213" s="3">
        <f t="array" ref="C213">IFERROR(INDEX(A:A,SMALL(IF(ISNA(MATCH($A$2:$A$2000,$B$2:$B$2000,)),ROW($A$2:$A$2000)),ROW(C212))),"")</f>
        <v>0</v>
      </c>
    </row>
    <row r="214" spans="1:3" x14ac:dyDescent="0.2">
      <c r="A214" s="6"/>
      <c r="B214" s="7"/>
      <c r="C214" s="3">
        <f t="array" ref="C214">IFERROR(INDEX(A:A,SMALL(IF(ISNA(MATCH($A$2:$A$2000,$B$2:$B$2000,)),ROW($A$2:$A$2000)),ROW(C213))),"")</f>
        <v>0</v>
      </c>
    </row>
    <row r="215" spans="1:3" x14ac:dyDescent="0.2">
      <c r="A215" s="6"/>
      <c r="B215" s="7"/>
      <c r="C215" s="3">
        <f t="array" ref="C215">IFERROR(INDEX(A:A,SMALL(IF(ISNA(MATCH($A$2:$A$2000,$B$2:$B$2000,)),ROW($A$2:$A$2000)),ROW(C214))),"")</f>
        <v>0</v>
      </c>
    </row>
    <row r="216" spans="1:3" x14ac:dyDescent="0.2">
      <c r="A216" s="6"/>
      <c r="B216" s="7"/>
      <c r="C216" s="3">
        <f t="array" ref="C216">IFERROR(INDEX(A:A,SMALL(IF(ISNA(MATCH($A$2:$A$2000,$B$2:$B$2000,)),ROW($A$2:$A$2000)),ROW(C215))),"")</f>
        <v>0</v>
      </c>
    </row>
    <row r="217" spans="1:3" x14ac:dyDescent="0.2">
      <c r="A217" s="6"/>
      <c r="B217" s="7"/>
      <c r="C217" s="3">
        <f t="array" ref="C217">IFERROR(INDEX(A:A,SMALL(IF(ISNA(MATCH($A$2:$A$2000,$B$2:$B$2000,)),ROW($A$2:$A$2000)),ROW(C216))),"")</f>
        <v>0</v>
      </c>
    </row>
    <row r="218" spans="1:3" x14ac:dyDescent="0.2">
      <c r="A218" s="6"/>
      <c r="B218" s="7"/>
      <c r="C218" s="3">
        <f t="array" ref="C218">IFERROR(INDEX(A:A,SMALL(IF(ISNA(MATCH($A$2:$A$2000,$B$2:$B$2000,)),ROW($A$2:$A$2000)),ROW(C217))),"")</f>
        <v>0</v>
      </c>
    </row>
    <row r="219" spans="1:3" x14ac:dyDescent="0.2">
      <c r="A219" s="6"/>
      <c r="B219" s="7"/>
      <c r="C219" s="3">
        <f t="array" ref="C219">IFERROR(INDEX(A:A,SMALL(IF(ISNA(MATCH($A$2:$A$2000,$B$2:$B$2000,)),ROW($A$2:$A$2000)),ROW(C218))),"")</f>
        <v>0</v>
      </c>
    </row>
    <row r="220" spans="1:3" x14ac:dyDescent="0.2">
      <c r="A220" s="6"/>
      <c r="B220" s="7"/>
      <c r="C220" s="3">
        <f t="array" ref="C220">IFERROR(INDEX(A:A,SMALL(IF(ISNA(MATCH($A$2:$A$2000,$B$2:$B$2000,)),ROW($A$2:$A$2000)),ROW(C219))),"")</f>
        <v>0</v>
      </c>
    </row>
    <row r="221" spans="1:3" x14ac:dyDescent="0.2">
      <c r="A221" s="6"/>
      <c r="B221" s="7"/>
      <c r="C221" s="3">
        <f t="array" ref="C221">IFERROR(INDEX(A:A,SMALL(IF(ISNA(MATCH($A$2:$A$2000,$B$2:$B$2000,)),ROW($A$2:$A$2000)),ROW(C220))),"")</f>
        <v>0</v>
      </c>
    </row>
    <row r="222" spans="1:3" x14ac:dyDescent="0.2">
      <c r="A222" s="6"/>
      <c r="B222" s="7"/>
      <c r="C222" s="3">
        <f t="array" ref="C222">IFERROR(INDEX(A:A,SMALL(IF(ISNA(MATCH($A$2:$A$2000,$B$2:$B$2000,)),ROW($A$2:$A$2000)),ROW(C221))),"")</f>
        <v>0</v>
      </c>
    </row>
    <row r="223" spans="1:3" x14ac:dyDescent="0.2">
      <c r="A223" s="6"/>
      <c r="B223" s="7"/>
      <c r="C223" s="3">
        <f t="array" ref="C223">IFERROR(INDEX(A:A,SMALL(IF(ISNA(MATCH($A$2:$A$2000,$B$2:$B$2000,)),ROW($A$2:$A$2000)),ROW(C222))),"")</f>
        <v>0</v>
      </c>
    </row>
    <row r="224" spans="1:3" x14ac:dyDescent="0.2">
      <c r="A224" s="6"/>
      <c r="B224" s="7"/>
      <c r="C224" s="3">
        <f t="array" ref="C224">IFERROR(INDEX(A:A,SMALL(IF(ISNA(MATCH($A$2:$A$2000,$B$2:$B$2000,)),ROW($A$2:$A$2000)),ROW(C223))),"")</f>
        <v>0</v>
      </c>
    </row>
    <row r="225" spans="1:3" x14ac:dyDescent="0.2">
      <c r="A225" s="6"/>
      <c r="B225" s="7"/>
      <c r="C225" s="3">
        <f t="array" ref="C225">IFERROR(INDEX(A:A,SMALL(IF(ISNA(MATCH($A$2:$A$2000,$B$2:$B$2000,)),ROW($A$2:$A$2000)),ROW(C224))),"")</f>
        <v>0</v>
      </c>
    </row>
    <row r="226" spans="1:3" x14ac:dyDescent="0.2">
      <c r="A226" s="6"/>
      <c r="B226" s="7"/>
      <c r="C226" s="3">
        <f t="array" ref="C226">IFERROR(INDEX(A:A,SMALL(IF(ISNA(MATCH($A$2:$A$2000,$B$2:$B$2000,)),ROW($A$2:$A$2000)),ROW(C225))),"")</f>
        <v>0</v>
      </c>
    </row>
    <row r="227" spans="1:3" x14ac:dyDescent="0.2">
      <c r="A227" s="6"/>
      <c r="B227" s="7"/>
      <c r="C227" s="3">
        <f t="array" ref="C227">IFERROR(INDEX(A:A,SMALL(IF(ISNA(MATCH($A$2:$A$2000,$B$2:$B$2000,)),ROW($A$2:$A$2000)),ROW(C226))),"")</f>
        <v>0</v>
      </c>
    </row>
    <row r="228" spans="1:3" x14ac:dyDescent="0.2">
      <c r="A228" s="6"/>
      <c r="B228" s="7"/>
      <c r="C228" s="3">
        <f t="array" ref="C228">IFERROR(INDEX(A:A,SMALL(IF(ISNA(MATCH($A$2:$A$2000,$B$2:$B$2000,)),ROW($A$2:$A$2000)),ROW(C227))),"")</f>
        <v>0</v>
      </c>
    </row>
    <row r="229" spans="1:3" x14ac:dyDescent="0.2">
      <c r="A229" s="6"/>
      <c r="B229" s="7"/>
      <c r="C229" s="3">
        <f t="array" ref="C229">IFERROR(INDEX(A:A,SMALL(IF(ISNA(MATCH($A$2:$A$2000,$B$2:$B$2000,)),ROW($A$2:$A$2000)),ROW(C228))),"")</f>
        <v>0</v>
      </c>
    </row>
    <row r="230" spans="1:3" x14ac:dyDescent="0.2">
      <c r="A230" s="6"/>
      <c r="B230" s="7"/>
      <c r="C230" s="3">
        <f t="array" ref="C230">IFERROR(INDEX(A:A,SMALL(IF(ISNA(MATCH($A$2:$A$2000,$B$2:$B$2000,)),ROW($A$2:$A$2000)),ROW(C229))),"")</f>
        <v>0</v>
      </c>
    </row>
    <row r="231" spans="1:3" x14ac:dyDescent="0.2">
      <c r="A231" s="6"/>
      <c r="B231" s="7"/>
      <c r="C231" s="3">
        <f t="array" ref="C231">IFERROR(INDEX(A:A,SMALL(IF(ISNA(MATCH($A$2:$A$2000,$B$2:$B$2000,)),ROW($A$2:$A$2000)),ROW(C230))),"")</f>
        <v>0</v>
      </c>
    </row>
    <row r="232" spans="1:3" x14ac:dyDescent="0.2">
      <c r="A232" s="6"/>
      <c r="B232" s="7"/>
      <c r="C232" s="3">
        <f t="array" ref="C232">IFERROR(INDEX(A:A,SMALL(IF(ISNA(MATCH($A$2:$A$2000,$B$2:$B$2000,)),ROW($A$2:$A$2000)),ROW(C231))),"")</f>
        <v>0</v>
      </c>
    </row>
    <row r="233" spans="1:3" x14ac:dyDescent="0.2">
      <c r="A233" s="6"/>
      <c r="B233" s="7"/>
      <c r="C233" s="3">
        <f t="array" ref="C233">IFERROR(INDEX(A:A,SMALL(IF(ISNA(MATCH($A$2:$A$2000,$B$2:$B$2000,)),ROW($A$2:$A$2000)),ROW(C232))),"")</f>
        <v>0</v>
      </c>
    </row>
    <row r="234" spans="1:3" x14ac:dyDescent="0.2">
      <c r="A234" s="6"/>
      <c r="B234" s="7"/>
      <c r="C234" s="3">
        <f t="array" ref="C234">IFERROR(INDEX(A:A,SMALL(IF(ISNA(MATCH($A$2:$A$2000,$B$2:$B$2000,)),ROW($A$2:$A$2000)),ROW(C233))),"")</f>
        <v>0</v>
      </c>
    </row>
    <row r="235" spans="1:3" x14ac:dyDescent="0.2">
      <c r="A235" s="6"/>
      <c r="B235" s="7"/>
      <c r="C235" s="3">
        <f t="array" ref="C235">IFERROR(INDEX(A:A,SMALL(IF(ISNA(MATCH($A$2:$A$2000,$B$2:$B$2000,)),ROW($A$2:$A$2000)),ROW(C234))),"")</f>
        <v>0</v>
      </c>
    </row>
    <row r="236" spans="1:3" x14ac:dyDescent="0.2">
      <c r="A236" s="6"/>
      <c r="B236" s="7"/>
      <c r="C236" s="3">
        <f t="array" ref="C236">IFERROR(INDEX(A:A,SMALL(IF(ISNA(MATCH($A$2:$A$2000,$B$2:$B$2000,)),ROW($A$2:$A$2000)),ROW(C235))),"")</f>
        <v>0</v>
      </c>
    </row>
    <row r="237" spans="1:3" x14ac:dyDescent="0.2">
      <c r="A237" s="6"/>
      <c r="B237" s="7"/>
      <c r="C237" s="3">
        <f t="array" ref="C237">IFERROR(INDEX(A:A,SMALL(IF(ISNA(MATCH($A$2:$A$2000,$B$2:$B$2000,)),ROW($A$2:$A$2000)),ROW(C236))),"")</f>
        <v>0</v>
      </c>
    </row>
    <row r="238" spans="1:3" x14ac:dyDescent="0.2">
      <c r="A238" s="6"/>
      <c r="B238" s="7"/>
      <c r="C238" s="3">
        <f t="array" ref="C238">IFERROR(INDEX(A:A,SMALL(IF(ISNA(MATCH($A$2:$A$2000,$B$2:$B$2000,)),ROW($A$2:$A$2000)),ROW(C237))),"")</f>
        <v>0</v>
      </c>
    </row>
    <row r="239" spans="1:3" x14ac:dyDescent="0.2">
      <c r="A239" s="6"/>
      <c r="B239" s="7"/>
      <c r="C239" s="3">
        <f t="array" ref="C239">IFERROR(INDEX(A:A,SMALL(IF(ISNA(MATCH($A$2:$A$2000,$B$2:$B$2000,)),ROW($A$2:$A$2000)),ROW(C238))),"")</f>
        <v>0</v>
      </c>
    </row>
    <row r="240" spans="1:3" x14ac:dyDescent="0.2">
      <c r="A240" s="6"/>
      <c r="B240" s="7"/>
      <c r="C240" s="3">
        <f t="array" ref="C240">IFERROR(INDEX(A:A,SMALL(IF(ISNA(MATCH($A$2:$A$2000,$B$2:$B$2000,)),ROW($A$2:$A$2000)),ROW(C239))),"")</f>
        <v>0</v>
      </c>
    </row>
    <row r="241" spans="1:3" x14ac:dyDescent="0.2">
      <c r="A241" s="6"/>
      <c r="B241" s="7"/>
      <c r="C241" s="3">
        <f t="array" ref="C241">IFERROR(INDEX(A:A,SMALL(IF(ISNA(MATCH($A$2:$A$2000,$B$2:$B$2000,)),ROW($A$2:$A$2000)),ROW(C240))),"")</f>
        <v>0</v>
      </c>
    </row>
    <row r="242" spans="1:3" x14ac:dyDescent="0.2">
      <c r="A242" s="6"/>
      <c r="B242" s="7"/>
      <c r="C242" s="3">
        <f t="array" ref="C242">IFERROR(INDEX(A:A,SMALL(IF(ISNA(MATCH($A$2:$A$2000,$B$2:$B$2000,)),ROW($A$2:$A$2000)),ROW(C241))),"")</f>
        <v>0</v>
      </c>
    </row>
    <row r="243" spans="1:3" x14ac:dyDescent="0.2">
      <c r="A243" s="6"/>
      <c r="B243" s="7"/>
      <c r="C243" s="3">
        <f t="array" ref="C243">IFERROR(INDEX(A:A,SMALL(IF(ISNA(MATCH($A$2:$A$2000,$B$2:$B$2000,)),ROW($A$2:$A$2000)),ROW(C242))),"")</f>
        <v>0</v>
      </c>
    </row>
    <row r="244" spans="1:3" x14ac:dyDescent="0.2">
      <c r="A244" s="6"/>
      <c r="B244" s="7"/>
      <c r="C244" s="3">
        <f t="array" ref="C244">IFERROR(INDEX(A:A,SMALL(IF(ISNA(MATCH($A$2:$A$2000,$B$2:$B$2000,)),ROW($A$2:$A$2000)),ROW(C243))),"")</f>
        <v>0</v>
      </c>
    </row>
    <row r="245" spans="1:3" x14ac:dyDescent="0.2">
      <c r="A245" s="6"/>
      <c r="B245" s="7"/>
      <c r="C245" s="3">
        <f t="array" ref="C245">IFERROR(INDEX(A:A,SMALL(IF(ISNA(MATCH($A$2:$A$2000,$B$2:$B$2000,)),ROW($A$2:$A$2000)),ROW(C244))),"")</f>
        <v>0</v>
      </c>
    </row>
    <row r="246" spans="1:3" x14ac:dyDescent="0.2">
      <c r="A246" s="6"/>
      <c r="B246" s="7"/>
      <c r="C246" s="3">
        <f t="array" ref="C246">IFERROR(INDEX(A:A,SMALL(IF(ISNA(MATCH($A$2:$A$2000,$B$2:$B$2000,)),ROW($A$2:$A$2000)),ROW(C245))),"")</f>
        <v>0</v>
      </c>
    </row>
    <row r="247" spans="1:3" x14ac:dyDescent="0.2">
      <c r="A247" s="6"/>
      <c r="B247" s="7"/>
      <c r="C247" s="3">
        <f t="array" ref="C247">IFERROR(INDEX(A:A,SMALL(IF(ISNA(MATCH($A$2:$A$2000,$B$2:$B$2000,)),ROW($A$2:$A$2000)),ROW(C246))),"")</f>
        <v>0</v>
      </c>
    </row>
    <row r="248" spans="1:3" x14ac:dyDescent="0.2">
      <c r="A248" s="6"/>
      <c r="B248" s="7"/>
      <c r="C248" s="3">
        <f t="array" ref="C248">IFERROR(INDEX(A:A,SMALL(IF(ISNA(MATCH($A$2:$A$2000,$B$2:$B$2000,)),ROW($A$2:$A$2000)),ROW(C247))),"")</f>
        <v>0</v>
      </c>
    </row>
    <row r="249" spans="1:3" x14ac:dyDescent="0.2">
      <c r="A249" s="6"/>
      <c r="B249" s="7"/>
      <c r="C249" s="3">
        <f t="array" ref="C249">IFERROR(INDEX(A:A,SMALL(IF(ISNA(MATCH($A$2:$A$2000,$B$2:$B$2000,)),ROW($A$2:$A$2000)),ROW(C248))),"")</f>
        <v>0</v>
      </c>
    </row>
    <row r="250" spans="1:3" x14ac:dyDescent="0.2">
      <c r="A250" s="6"/>
      <c r="B250" s="7"/>
      <c r="C250" s="3">
        <f t="array" ref="C250">IFERROR(INDEX(A:A,SMALL(IF(ISNA(MATCH($A$2:$A$2000,$B$2:$B$2000,)),ROW($A$2:$A$2000)),ROW(C249))),"")</f>
        <v>0</v>
      </c>
    </row>
    <row r="251" spans="1:3" x14ac:dyDescent="0.2">
      <c r="A251" s="6"/>
      <c r="B251" s="7"/>
      <c r="C251" s="3">
        <f t="array" ref="C251">IFERROR(INDEX(A:A,SMALL(IF(ISNA(MATCH($A$2:$A$2000,$B$2:$B$2000,)),ROW($A$2:$A$2000)),ROW(C250))),"")</f>
        <v>0</v>
      </c>
    </row>
    <row r="252" spans="1:3" x14ac:dyDescent="0.2">
      <c r="A252" s="6"/>
      <c r="B252" s="7"/>
      <c r="C252" s="3">
        <f t="array" ref="C252">IFERROR(INDEX(A:A,SMALL(IF(ISNA(MATCH($A$2:$A$2000,$B$2:$B$2000,)),ROW($A$2:$A$2000)),ROW(C251))),"")</f>
        <v>0</v>
      </c>
    </row>
    <row r="253" spans="1:3" x14ac:dyDescent="0.2">
      <c r="A253" s="6"/>
      <c r="B253" s="7"/>
      <c r="C253" s="3">
        <f t="array" ref="C253">IFERROR(INDEX(A:A,SMALL(IF(ISNA(MATCH($A$2:$A$2000,$B$2:$B$2000,)),ROW($A$2:$A$2000)),ROW(C252))),"")</f>
        <v>0</v>
      </c>
    </row>
    <row r="254" spans="1:3" x14ac:dyDescent="0.2">
      <c r="A254" s="6"/>
      <c r="B254" s="7"/>
      <c r="C254" s="3">
        <f t="array" ref="C254">IFERROR(INDEX(A:A,SMALL(IF(ISNA(MATCH($A$2:$A$2000,$B$2:$B$2000,)),ROW($A$2:$A$2000)),ROW(C253))),"")</f>
        <v>0</v>
      </c>
    </row>
    <row r="255" spans="1:3" x14ac:dyDescent="0.2">
      <c r="A255" s="6"/>
      <c r="B255" s="7"/>
      <c r="C255" s="3">
        <f t="array" ref="C255">IFERROR(INDEX(A:A,SMALL(IF(ISNA(MATCH($A$2:$A$2000,$B$2:$B$2000,)),ROW($A$2:$A$2000)),ROW(C254))),"")</f>
        <v>0</v>
      </c>
    </row>
    <row r="256" spans="1:3" x14ac:dyDescent="0.2">
      <c r="A256" s="6"/>
      <c r="B256" s="7"/>
      <c r="C256" s="3">
        <f t="array" ref="C256">IFERROR(INDEX(A:A,SMALL(IF(ISNA(MATCH($A$2:$A$2000,$B$2:$B$2000,)),ROW($A$2:$A$2000)),ROW(C255))),"")</f>
        <v>0</v>
      </c>
    </row>
    <row r="257" spans="1:3" x14ac:dyDescent="0.2">
      <c r="A257" s="6"/>
      <c r="B257" s="7"/>
      <c r="C257" s="3">
        <f t="array" ref="C257">IFERROR(INDEX(A:A,SMALL(IF(ISNA(MATCH($A$2:$A$2000,$B$2:$B$2000,)),ROW($A$2:$A$2000)),ROW(C256))),"")</f>
        <v>0</v>
      </c>
    </row>
    <row r="258" spans="1:3" x14ac:dyDescent="0.2">
      <c r="A258" s="6"/>
      <c r="B258" s="7"/>
      <c r="C258" s="3">
        <f t="array" ref="C258">IFERROR(INDEX(A:A,SMALL(IF(ISNA(MATCH($A$2:$A$2000,$B$2:$B$2000,)),ROW($A$2:$A$2000)),ROW(C257))),"")</f>
        <v>0</v>
      </c>
    </row>
    <row r="259" spans="1:3" x14ac:dyDescent="0.2">
      <c r="A259" s="6"/>
      <c r="B259" s="7"/>
      <c r="C259" s="3">
        <f t="array" ref="C259">IFERROR(INDEX(A:A,SMALL(IF(ISNA(MATCH($A$2:$A$2000,$B$2:$B$2000,)),ROW($A$2:$A$2000)),ROW(C258))),"")</f>
        <v>0</v>
      </c>
    </row>
    <row r="260" spans="1:3" x14ac:dyDescent="0.2">
      <c r="A260" s="6"/>
      <c r="B260" s="7"/>
      <c r="C260" s="3">
        <f t="array" ref="C260">IFERROR(INDEX(A:A,SMALL(IF(ISNA(MATCH($A$2:$A$2000,$B$2:$B$2000,)),ROW($A$2:$A$2000)),ROW(C259))),"")</f>
        <v>0</v>
      </c>
    </row>
    <row r="261" spans="1:3" x14ac:dyDescent="0.2">
      <c r="A261" s="6"/>
      <c r="B261" s="7"/>
      <c r="C261" s="3">
        <f t="array" ref="C261">IFERROR(INDEX(A:A,SMALL(IF(ISNA(MATCH($A$2:$A$2000,$B$2:$B$2000,)),ROW($A$2:$A$2000)),ROW(C260))),"")</f>
        <v>0</v>
      </c>
    </row>
    <row r="262" spans="1:3" x14ac:dyDescent="0.2">
      <c r="A262" s="6"/>
      <c r="B262" s="7"/>
      <c r="C262" s="3">
        <f t="array" ref="C262">IFERROR(INDEX(A:A,SMALL(IF(ISNA(MATCH($A$2:$A$2000,$B$2:$B$2000,)),ROW($A$2:$A$2000)),ROW(C261))),"")</f>
        <v>0</v>
      </c>
    </row>
    <row r="263" spans="1:3" x14ac:dyDescent="0.2">
      <c r="A263" s="6"/>
      <c r="B263" s="7"/>
      <c r="C263" s="3">
        <f t="array" ref="C263">IFERROR(INDEX(A:A,SMALL(IF(ISNA(MATCH($A$2:$A$2000,$B$2:$B$2000,)),ROW($A$2:$A$2000)),ROW(C262))),"")</f>
        <v>0</v>
      </c>
    </row>
    <row r="264" spans="1:3" x14ac:dyDescent="0.2">
      <c r="A264" s="6"/>
      <c r="B264" s="7"/>
      <c r="C264" s="3">
        <f t="array" ref="C264">IFERROR(INDEX(A:A,SMALL(IF(ISNA(MATCH($A$2:$A$2000,$B$2:$B$2000,)),ROW($A$2:$A$2000)),ROW(C263))),"")</f>
        <v>0</v>
      </c>
    </row>
    <row r="265" spans="1:3" x14ac:dyDescent="0.2">
      <c r="A265" s="6"/>
      <c r="B265" s="7"/>
      <c r="C265" s="3">
        <f t="array" ref="C265">IFERROR(INDEX(A:A,SMALL(IF(ISNA(MATCH($A$2:$A$2000,$B$2:$B$2000,)),ROW($A$2:$A$2000)),ROW(C264))),"")</f>
        <v>0</v>
      </c>
    </row>
    <row r="266" spans="1:3" x14ac:dyDescent="0.2">
      <c r="A266" s="6"/>
      <c r="B266" s="7"/>
      <c r="C266" s="3">
        <f t="array" ref="C266">IFERROR(INDEX(A:A,SMALL(IF(ISNA(MATCH($A$2:$A$2000,$B$2:$B$2000,)),ROW($A$2:$A$2000)),ROW(C265))),"")</f>
        <v>0</v>
      </c>
    </row>
    <row r="267" spans="1:3" x14ac:dyDescent="0.2">
      <c r="A267" s="6"/>
      <c r="B267" s="7"/>
      <c r="C267" s="3">
        <f t="array" ref="C267">IFERROR(INDEX(A:A,SMALL(IF(ISNA(MATCH($A$2:$A$2000,$B$2:$B$2000,)),ROW($A$2:$A$2000)),ROW(C266))),"")</f>
        <v>0</v>
      </c>
    </row>
    <row r="268" spans="1:3" x14ac:dyDescent="0.2">
      <c r="A268" s="6"/>
      <c r="B268" s="7"/>
      <c r="C268" s="3">
        <f t="array" ref="C268">IFERROR(INDEX(A:A,SMALL(IF(ISNA(MATCH($A$2:$A$2000,$B$2:$B$2000,)),ROW($A$2:$A$2000)),ROW(C267))),"")</f>
        <v>0</v>
      </c>
    </row>
    <row r="269" spans="1:3" x14ac:dyDescent="0.2">
      <c r="A269" s="6"/>
      <c r="B269" s="7"/>
      <c r="C269" s="3">
        <f t="array" ref="C269">IFERROR(INDEX(A:A,SMALL(IF(ISNA(MATCH($A$2:$A$2000,$B$2:$B$2000,)),ROW($A$2:$A$2000)),ROW(C268))),"")</f>
        <v>0</v>
      </c>
    </row>
    <row r="270" spans="1:3" x14ac:dyDescent="0.2">
      <c r="A270" s="6"/>
      <c r="B270" s="7"/>
      <c r="C270" s="3">
        <f t="array" ref="C270">IFERROR(INDEX(A:A,SMALL(IF(ISNA(MATCH($A$2:$A$2000,$B$2:$B$2000,)),ROW($A$2:$A$2000)),ROW(C269))),"")</f>
        <v>0</v>
      </c>
    </row>
    <row r="271" spans="1:3" x14ac:dyDescent="0.2">
      <c r="A271" s="6"/>
      <c r="B271" s="7"/>
      <c r="C271" s="3">
        <f t="array" ref="C271">IFERROR(INDEX(A:A,SMALL(IF(ISNA(MATCH($A$2:$A$2000,$B$2:$B$2000,)),ROW($A$2:$A$2000)),ROW(C270))),"")</f>
        <v>0</v>
      </c>
    </row>
    <row r="272" spans="1:3" x14ac:dyDescent="0.2">
      <c r="A272" s="6"/>
      <c r="B272" s="7"/>
      <c r="C272" s="3">
        <f t="array" ref="C272">IFERROR(INDEX(A:A,SMALL(IF(ISNA(MATCH($A$2:$A$2000,$B$2:$B$2000,)),ROW($A$2:$A$2000)),ROW(C271))),"")</f>
        <v>0</v>
      </c>
    </row>
    <row r="273" spans="1:3" x14ac:dyDescent="0.2">
      <c r="A273" s="6"/>
      <c r="B273" s="7"/>
      <c r="C273" s="3">
        <f t="array" ref="C273">IFERROR(INDEX(A:A,SMALL(IF(ISNA(MATCH($A$2:$A$2000,$B$2:$B$2000,)),ROW($A$2:$A$2000)),ROW(C272))),"")</f>
        <v>0</v>
      </c>
    </row>
    <row r="274" spans="1:3" x14ac:dyDescent="0.2">
      <c r="A274" s="6"/>
      <c r="B274" s="7"/>
      <c r="C274" s="3">
        <f t="array" ref="C274">IFERROR(INDEX(A:A,SMALL(IF(ISNA(MATCH($A$2:$A$2000,$B$2:$B$2000,)),ROW($A$2:$A$2000)),ROW(C273))),"")</f>
        <v>0</v>
      </c>
    </row>
    <row r="275" spans="1:3" x14ac:dyDescent="0.2">
      <c r="A275" s="6"/>
      <c r="B275" s="7"/>
      <c r="C275" s="3">
        <f t="array" ref="C275">IFERROR(INDEX(A:A,SMALL(IF(ISNA(MATCH($A$2:$A$2000,$B$2:$B$2000,)),ROW($A$2:$A$2000)),ROW(C274))),"")</f>
        <v>0</v>
      </c>
    </row>
    <row r="276" spans="1:3" x14ac:dyDescent="0.2">
      <c r="A276" s="6"/>
      <c r="B276" s="7"/>
      <c r="C276" s="3">
        <f t="array" ref="C276">IFERROR(INDEX(A:A,SMALL(IF(ISNA(MATCH($A$2:$A$2000,$B$2:$B$2000,)),ROW($A$2:$A$2000)),ROW(C275))),"")</f>
        <v>0</v>
      </c>
    </row>
    <row r="277" spans="1:3" x14ac:dyDescent="0.2">
      <c r="A277" s="6"/>
      <c r="B277" s="7"/>
      <c r="C277" s="3">
        <f t="array" ref="C277">IFERROR(INDEX(A:A,SMALL(IF(ISNA(MATCH($A$2:$A$2000,$B$2:$B$2000,)),ROW($A$2:$A$2000)),ROW(C276))),"")</f>
        <v>0</v>
      </c>
    </row>
    <row r="278" spans="1:3" x14ac:dyDescent="0.2">
      <c r="A278" s="6"/>
      <c r="B278" s="7"/>
      <c r="C278" s="3">
        <f t="array" ref="C278">IFERROR(INDEX(A:A,SMALL(IF(ISNA(MATCH($A$2:$A$2000,$B$2:$B$2000,)),ROW($A$2:$A$2000)),ROW(C277))),"")</f>
        <v>0</v>
      </c>
    </row>
    <row r="279" spans="1:3" x14ac:dyDescent="0.2">
      <c r="A279" s="6"/>
      <c r="B279" s="7"/>
      <c r="C279" s="3">
        <f t="array" ref="C279">IFERROR(INDEX(A:A,SMALL(IF(ISNA(MATCH($A$2:$A$2000,$B$2:$B$2000,)),ROW($A$2:$A$2000)),ROW(C278))),"")</f>
        <v>0</v>
      </c>
    </row>
    <row r="280" spans="1:3" x14ac:dyDescent="0.2">
      <c r="A280" s="6"/>
      <c r="B280" s="7"/>
      <c r="C280" s="3">
        <f t="array" ref="C280">IFERROR(INDEX(A:A,SMALL(IF(ISNA(MATCH($A$2:$A$2000,$B$2:$B$2000,)),ROW($A$2:$A$2000)),ROW(C279))),"")</f>
        <v>0</v>
      </c>
    </row>
    <row r="281" spans="1:3" x14ac:dyDescent="0.2">
      <c r="A281" s="6"/>
      <c r="B281" s="7"/>
      <c r="C281" s="3">
        <f t="array" ref="C281">IFERROR(INDEX(A:A,SMALL(IF(ISNA(MATCH($A$2:$A$2000,$B$2:$B$2000,)),ROW($A$2:$A$2000)),ROW(C280))),"")</f>
        <v>0</v>
      </c>
    </row>
    <row r="282" spans="1:3" x14ac:dyDescent="0.2">
      <c r="A282" s="6"/>
      <c r="B282" s="7"/>
      <c r="C282" s="3">
        <f t="array" ref="C282">IFERROR(INDEX(A:A,SMALL(IF(ISNA(MATCH($A$2:$A$2000,$B$2:$B$2000,)),ROW($A$2:$A$2000)),ROW(C281))),"")</f>
        <v>0</v>
      </c>
    </row>
    <row r="283" spans="1:3" x14ac:dyDescent="0.2">
      <c r="A283" s="6"/>
      <c r="B283" s="7"/>
      <c r="C283" s="3">
        <f t="array" ref="C283">IFERROR(INDEX(A:A,SMALL(IF(ISNA(MATCH($A$2:$A$2000,$B$2:$B$2000,)),ROW($A$2:$A$2000)),ROW(C282))),"")</f>
        <v>0</v>
      </c>
    </row>
    <row r="284" spans="1:3" x14ac:dyDescent="0.2">
      <c r="A284" s="6"/>
      <c r="B284" s="7"/>
      <c r="C284" s="3">
        <f t="array" ref="C284">IFERROR(INDEX(A:A,SMALL(IF(ISNA(MATCH($A$2:$A$2000,$B$2:$B$2000,)),ROW($A$2:$A$2000)),ROW(C283))),"")</f>
        <v>0</v>
      </c>
    </row>
    <row r="285" spans="1:3" x14ac:dyDescent="0.2">
      <c r="A285" s="6"/>
      <c r="B285" s="7"/>
      <c r="C285" s="3">
        <f t="array" ref="C285">IFERROR(INDEX(A:A,SMALL(IF(ISNA(MATCH($A$2:$A$2000,$B$2:$B$2000,)),ROW($A$2:$A$2000)),ROW(C284))),"")</f>
        <v>0</v>
      </c>
    </row>
    <row r="286" spans="1:3" x14ac:dyDescent="0.2">
      <c r="A286" s="6"/>
      <c r="B286" s="7"/>
      <c r="C286" s="3">
        <f t="array" ref="C286">IFERROR(INDEX(A:A,SMALL(IF(ISNA(MATCH($A$2:$A$2000,$B$2:$B$2000,)),ROW($A$2:$A$2000)),ROW(C285))),"")</f>
        <v>0</v>
      </c>
    </row>
    <row r="287" spans="1:3" x14ac:dyDescent="0.2">
      <c r="A287" s="6"/>
      <c r="B287" s="7"/>
      <c r="C287" s="3">
        <f t="array" ref="C287">IFERROR(INDEX(A:A,SMALL(IF(ISNA(MATCH($A$2:$A$2000,$B$2:$B$2000,)),ROW($A$2:$A$2000)),ROW(C286))),"")</f>
        <v>0</v>
      </c>
    </row>
    <row r="288" spans="1:3" x14ac:dyDescent="0.2">
      <c r="A288" s="6"/>
      <c r="B288" s="7"/>
      <c r="C288" s="3">
        <f t="array" ref="C288">IFERROR(INDEX(A:A,SMALL(IF(ISNA(MATCH($A$2:$A$2000,$B$2:$B$2000,)),ROW($A$2:$A$2000)),ROW(C287))),"")</f>
        <v>0</v>
      </c>
    </row>
    <row r="289" spans="1:3" x14ac:dyDescent="0.2">
      <c r="A289" s="6"/>
      <c r="B289" s="7"/>
      <c r="C289" s="3">
        <f t="array" ref="C289">IFERROR(INDEX(A:A,SMALL(IF(ISNA(MATCH($A$2:$A$2000,$B$2:$B$2000,)),ROW($A$2:$A$2000)),ROW(C288))),"")</f>
        <v>0</v>
      </c>
    </row>
    <row r="290" spans="1:3" x14ac:dyDescent="0.2">
      <c r="A290" s="6"/>
      <c r="B290" s="7"/>
      <c r="C290" s="3">
        <f t="array" ref="C290">IFERROR(INDEX(A:A,SMALL(IF(ISNA(MATCH($A$2:$A$2000,$B$2:$B$2000,)),ROW($A$2:$A$2000)),ROW(C289))),"")</f>
        <v>0</v>
      </c>
    </row>
    <row r="291" spans="1:3" x14ac:dyDescent="0.2">
      <c r="A291" s="6"/>
      <c r="B291" s="7"/>
      <c r="C291" s="3">
        <f t="array" ref="C291">IFERROR(INDEX(A:A,SMALL(IF(ISNA(MATCH($A$2:$A$2000,$B$2:$B$2000,)),ROW($A$2:$A$2000)),ROW(C290))),"")</f>
        <v>0</v>
      </c>
    </row>
    <row r="292" spans="1:3" x14ac:dyDescent="0.2">
      <c r="A292" s="6"/>
      <c r="B292" s="7"/>
      <c r="C292" s="3">
        <f t="array" ref="C292">IFERROR(INDEX(A:A,SMALL(IF(ISNA(MATCH($A$2:$A$2000,$B$2:$B$2000,)),ROW($A$2:$A$2000)),ROW(C291))),"")</f>
        <v>0</v>
      </c>
    </row>
    <row r="293" spans="1:3" x14ac:dyDescent="0.2">
      <c r="A293" s="6"/>
      <c r="B293" s="7"/>
      <c r="C293" s="3">
        <f t="array" ref="C293">IFERROR(INDEX(A:A,SMALL(IF(ISNA(MATCH($A$2:$A$2000,$B$2:$B$2000,)),ROW($A$2:$A$2000)),ROW(C292))),"")</f>
        <v>0</v>
      </c>
    </row>
    <row r="294" spans="1:3" x14ac:dyDescent="0.2">
      <c r="A294" s="6"/>
      <c r="B294" s="7"/>
      <c r="C294" s="3">
        <f t="array" ref="C294">IFERROR(INDEX(A:A,SMALL(IF(ISNA(MATCH($A$2:$A$2000,$B$2:$B$2000,)),ROW($A$2:$A$2000)),ROW(C293))),"")</f>
        <v>0</v>
      </c>
    </row>
    <row r="295" spans="1:3" x14ac:dyDescent="0.2">
      <c r="A295" s="6"/>
      <c r="B295" s="7"/>
      <c r="C295" s="3">
        <f t="array" ref="C295">IFERROR(INDEX(A:A,SMALL(IF(ISNA(MATCH($A$2:$A$2000,$B$2:$B$2000,)),ROW($A$2:$A$2000)),ROW(C294))),"")</f>
        <v>0</v>
      </c>
    </row>
    <row r="296" spans="1:3" x14ac:dyDescent="0.2">
      <c r="A296" s="6"/>
      <c r="B296" s="7"/>
      <c r="C296" s="3">
        <f t="array" ref="C296">IFERROR(INDEX(A:A,SMALL(IF(ISNA(MATCH($A$2:$A$2000,$B$2:$B$2000,)),ROW($A$2:$A$2000)),ROW(C295))),"")</f>
        <v>0</v>
      </c>
    </row>
    <row r="297" spans="1:3" x14ac:dyDescent="0.2">
      <c r="A297" s="6"/>
      <c r="B297" s="7"/>
      <c r="C297" s="3">
        <f t="array" ref="C297">IFERROR(INDEX(A:A,SMALL(IF(ISNA(MATCH($A$2:$A$2000,$B$2:$B$2000,)),ROW($A$2:$A$2000)),ROW(C296))),"")</f>
        <v>0</v>
      </c>
    </row>
    <row r="298" spans="1:3" x14ac:dyDescent="0.2">
      <c r="A298" s="6"/>
      <c r="B298" s="7"/>
      <c r="C298" s="3">
        <f t="array" ref="C298">IFERROR(INDEX(A:A,SMALL(IF(ISNA(MATCH($A$2:$A$2000,$B$2:$B$2000,)),ROW($A$2:$A$2000)),ROW(C297))),"")</f>
        <v>0</v>
      </c>
    </row>
    <row r="299" spans="1:3" x14ac:dyDescent="0.2">
      <c r="A299" s="6"/>
      <c r="B299" s="7"/>
      <c r="C299" s="3">
        <f t="array" ref="C299">IFERROR(INDEX(A:A,SMALL(IF(ISNA(MATCH($A$2:$A$2000,$B$2:$B$2000,)),ROW($A$2:$A$2000)),ROW(C298))),"")</f>
        <v>0</v>
      </c>
    </row>
    <row r="300" spans="1:3" x14ac:dyDescent="0.2">
      <c r="A300" s="6"/>
      <c r="B300" s="7"/>
      <c r="C300" s="3">
        <f t="array" ref="C300">IFERROR(INDEX(A:A,SMALL(IF(ISNA(MATCH($A$2:$A$2000,$B$2:$B$2000,)),ROW($A$2:$A$2000)),ROW(C299))),"")</f>
        <v>0</v>
      </c>
    </row>
    <row r="301" spans="1:3" x14ac:dyDescent="0.2">
      <c r="A301" s="6"/>
      <c r="B301" s="7"/>
      <c r="C301" s="3">
        <f t="array" ref="C301">IFERROR(INDEX(A:A,SMALL(IF(ISNA(MATCH($A$2:$A$2000,$B$2:$B$2000,)),ROW($A$2:$A$2000)),ROW(C300))),"")</f>
        <v>0</v>
      </c>
    </row>
    <row r="302" spans="1:3" x14ac:dyDescent="0.2">
      <c r="A302" s="6"/>
      <c r="B302" s="7"/>
      <c r="C302" s="3">
        <f t="array" ref="C302">IFERROR(INDEX(A:A,SMALL(IF(ISNA(MATCH($A$2:$A$2000,$B$2:$B$2000,)),ROW($A$2:$A$2000)),ROW(C301))),"")</f>
        <v>0</v>
      </c>
    </row>
    <row r="303" spans="1:3" x14ac:dyDescent="0.2">
      <c r="A303" s="6"/>
      <c r="B303" s="7"/>
      <c r="C303" s="3">
        <f t="array" ref="C303">IFERROR(INDEX(A:A,SMALL(IF(ISNA(MATCH($A$2:$A$2000,$B$2:$B$2000,)),ROW($A$2:$A$2000)),ROW(C302))),"")</f>
        <v>0</v>
      </c>
    </row>
    <row r="304" spans="1:3" x14ac:dyDescent="0.2">
      <c r="A304" s="6"/>
      <c r="B304" s="7"/>
      <c r="C304" s="3">
        <f t="array" ref="C304">IFERROR(INDEX(A:A,SMALL(IF(ISNA(MATCH($A$2:$A$2000,$B$2:$B$2000,)),ROW($A$2:$A$2000)),ROW(C303))),"")</f>
        <v>0</v>
      </c>
    </row>
    <row r="305" spans="1:3" x14ac:dyDescent="0.2">
      <c r="A305" s="6"/>
      <c r="B305" s="7"/>
      <c r="C305" s="3">
        <f t="array" ref="C305">IFERROR(INDEX(A:A,SMALL(IF(ISNA(MATCH($A$2:$A$2000,$B$2:$B$2000,)),ROW($A$2:$A$2000)),ROW(C304))),"")</f>
        <v>0</v>
      </c>
    </row>
    <row r="306" spans="1:3" x14ac:dyDescent="0.2">
      <c r="A306" s="6"/>
      <c r="B306" s="7"/>
      <c r="C306" s="3">
        <f t="array" ref="C306">IFERROR(INDEX(A:A,SMALL(IF(ISNA(MATCH($A$2:$A$2000,$B$2:$B$2000,)),ROW($A$2:$A$2000)),ROW(C305))),"")</f>
        <v>0</v>
      </c>
    </row>
    <row r="307" spans="1:3" x14ac:dyDescent="0.2">
      <c r="A307" s="6"/>
      <c r="B307" s="7"/>
      <c r="C307" s="3">
        <f t="array" ref="C307">IFERROR(INDEX(A:A,SMALL(IF(ISNA(MATCH($A$2:$A$2000,$B$2:$B$2000,)),ROW($A$2:$A$2000)),ROW(C306))),"")</f>
        <v>0</v>
      </c>
    </row>
    <row r="308" spans="1:3" x14ac:dyDescent="0.2">
      <c r="A308" s="6"/>
      <c r="B308" s="7"/>
      <c r="C308" s="3">
        <f t="array" ref="C308">IFERROR(INDEX(A:A,SMALL(IF(ISNA(MATCH($A$2:$A$2000,$B$2:$B$2000,)),ROW($A$2:$A$2000)),ROW(C307))),"")</f>
        <v>0</v>
      </c>
    </row>
    <row r="309" spans="1:3" x14ac:dyDescent="0.2">
      <c r="A309" s="6"/>
      <c r="B309" s="7"/>
      <c r="C309" s="3">
        <f t="array" ref="C309">IFERROR(INDEX(A:A,SMALL(IF(ISNA(MATCH($A$2:$A$2000,$B$2:$B$2000,)),ROW($A$2:$A$2000)),ROW(C308))),"")</f>
        <v>0</v>
      </c>
    </row>
    <row r="310" spans="1:3" x14ac:dyDescent="0.2">
      <c r="A310" s="6"/>
      <c r="B310" s="7"/>
      <c r="C310" s="3">
        <f t="array" ref="C310">IFERROR(INDEX(A:A,SMALL(IF(ISNA(MATCH($A$2:$A$2000,$B$2:$B$2000,)),ROW($A$2:$A$2000)),ROW(C309))),"")</f>
        <v>0</v>
      </c>
    </row>
    <row r="311" spans="1:3" x14ac:dyDescent="0.2">
      <c r="A311" s="6"/>
      <c r="B311" s="7"/>
      <c r="C311" s="3">
        <f t="array" ref="C311">IFERROR(INDEX(A:A,SMALL(IF(ISNA(MATCH($A$2:$A$2000,$B$2:$B$2000,)),ROW($A$2:$A$2000)),ROW(C310))),"")</f>
        <v>0</v>
      </c>
    </row>
    <row r="312" spans="1:3" x14ac:dyDescent="0.2">
      <c r="A312" s="6"/>
      <c r="B312" s="7"/>
      <c r="C312" s="3">
        <f t="array" ref="C312">IFERROR(INDEX(A:A,SMALL(IF(ISNA(MATCH($A$2:$A$2000,$B$2:$B$2000,)),ROW($A$2:$A$2000)),ROW(C311))),"")</f>
        <v>0</v>
      </c>
    </row>
    <row r="313" spans="1:3" x14ac:dyDescent="0.2">
      <c r="A313" s="6"/>
      <c r="B313" s="7"/>
      <c r="C313" s="3">
        <f t="array" ref="C313">IFERROR(INDEX(A:A,SMALL(IF(ISNA(MATCH($A$2:$A$2000,$B$2:$B$2000,)),ROW($A$2:$A$2000)),ROW(C312))),"")</f>
        <v>0</v>
      </c>
    </row>
    <row r="314" spans="1:3" x14ac:dyDescent="0.2">
      <c r="A314" s="6"/>
      <c r="B314" s="7"/>
      <c r="C314" s="3">
        <f t="array" ref="C314">IFERROR(INDEX(A:A,SMALL(IF(ISNA(MATCH($A$2:$A$2000,$B$2:$B$2000,)),ROW($A$2:$A$2000)),ROW(C313))),"")</f>
        <v>0</v>
      </c>
    </row>
    <row r="315" spans="1:3" x14ac:dyDescent="0.2">
      <c r="A315" s="6"/>
      <c r="B315" s="7"/>
      <c r="C315" s="3">
        <f t="array" ref="C315">IFERROR(INDEX(A:A,SMALL(IF(ISNA(MATCH($A$2:$A$2000,$B$2:$B$2000,)),ROW($A$2:$A$2000)),ROW(C314))),"")</f>
        <v>0</v>
      </c>
    </row>
    <row r="316" spans="1:3" x14ac:dyDescent="0.2">
      <c r="A316" s="6"/>
      <c r="B316" s="7"/>
      <c r="C316" s="3">
        <f t="array" ref="C316">IFERROR(INDEX(A:A,SMALL(IF(ISNA(MATCH($A$2:$A$2000,$B$2:$B$2000,)),ROW($A$2:$A$2000)),ROW(C315))),"")</f>
        <v>0</v>
      </c>
    </row>
    <row r="317" spans="1:3" x14ac:dyDescent="0.2">
      <c r="A317" s="6"/>
      <c r="B317" s="7"/>
      <c r="C317" s="3">
        <f t="array" ref="C317">IFERROR(INDEX(A:A,SMALL(IF(ISNA(MATCH($A$2:$A$2000,$B$2:$B$2000,)),ROW($A$2:$A$2000)),ROW(C316))),"")</f>
        <v>0</v>
      </c>
    </row>
    <row r="318" spans="1:3" x14ac:dyDescent="0.2">
      <c r="A318" s="6"/>
      <c r="B318" s="7"/>
      <c r="C318" s="3">
        <f t="array" ref="C318">IFERROR(INDEX(A:A,SMALL(IF(ISNA(MATCH($A$2:$A$2000,$B$2:$B$2000,)),ROW($A$2:$A$2000)),ROW(C317))),"")</f>
        <v>0</v>
      </c>
    </row>
    <row r="319" spans="1:3" x14ac:dyDescent="0.2">
      <c r="A319" s="6"/>
      <c r="B319" s="7"/>
      <c r="C319" s="3">
        <f t="array" ref="C319">IFERROR(INDEX(A:A,SMALL(IF(ISNA(MATCH($A$2:$A$2000,$B$2:$B$2000,)),ROW($A$2:$A$2000)),ROW(C318))),"")</f>
        <v>0</v>
      </c>
    </row>
    <row r="320" spans="1:3" x14ac:dyDescent="0.2">
      <c r="A320" s="6"/>
      <c r="B320" s="7"/>
      <c r="C320" s="3">
        <f t="array" ref="C320">IFERROR(INDEX(A:A,SMALL(IF(ISNA(MATCH($A$2:$A$2000,$B$2:$B$2000,)),ROW($A$2:$A$2000)),ROW(C319))),"")</f>
        <v>0</v>
      </c>
    </row>
    <row r="321" spans="1:3" x14ac:dyDescent="0.2">
      <c r="A321" s="6"/>
      <c r="B321" s="7"/>
      <c r="C321" s="3">
        <f t="array" ref="C321">IFERROR(INDEX(A:A,SMALL(IF(ISNA(MATCH($A$2:$A$2000,$B$2:$B$2000,)),ROW($A$2:$A$2000)),ROW(C320))),"")</f>
        <v>0</v>
      </c>
    </row>
    <row r="322" spans="1:3" x14ac:dyDescent="0.2">
      <c r="A322" s="6"/>
      <c r="B322" s="7"/>
      <c r="C322" s="3">
        <f t="array" ref="C322">IFERROR(INDEX(A:A,SMALL(IF(ISNA(MATCH($A$2:$A$2000,$B$2:$B$2000,)),ROW($A$2:$A$2000)),ROW(C321))),"")</f>
        <v>0</v>
      </c>
    </row>
    <row r="323" spans="1:3" x14ac:dyDescent="0.2">
      <c r="A323" s="6"/>
      <c r="B323" s="7"/>
      <c r="C323" s="3">
        <f t="array" ref="C323">IFERROR(INDEX(A:A,SMALL(IF(ISNA(MATCH($A$2:$A$2000,$B$2:$B$2000,)),ROW($A$2:$A$2000)),ROW(C322))),"")</f>
        <v>0</v>
      </c>
    </row>
    <row r="324" spans="1:3" x14ac:dyDescent="0.2">
      <c r="A324" s="6"/>
      <c r="B324" s="7"/>
      <c r="C324" s="3">
        <f t="array" ref="C324">IFERROR(INDEX(A:A,SMALL(IF(ISNA(MATCH($A$2:$A$2000,$B$2:$B$2000,)),ROW($A$2:$A$2000)),ROW(C323))),"")</f>
        <v>0</v>
      </c>
    </row>
    <row r="325" spans="1:3" x14ac:dyDescent="0.2">
      <c r="A325" s="6"/>
      <c r="B325" s="7"/>
      <c r="C325" s="3">
        <f t="array" ref="C325">IFERROR(INDEX(A:A,SMALL(IF(ISNA(MATCH($A$2:$A$2000,$B$2:$B$2000,)),ROW($A$2:$A$2000)),ROW(C324))),"")</f>
        <v>0</v>
      </c>
    </row>
    <row r="326" spans="1:3" x14ac:dyDescent="0.2">
      <c r="A326" s="6"/>
      <c r="B326" s="7"/>
      <c r="C326" s="3">
        <f t="array" ref="C326">IFERROR(INDEX(A:A,SMALL(IF(ISNA(MATCH($A$2:$A$2000,$B$2:$B$2000,)),ROW($A$2:$A$2000)),ROW(C325))),"")</f>
        <v>0</v>
      </c>
    </row>
    <row r="327" spans="1:3" x14ac:dyDescent="0.2">
      <c r="A327" s="6"/>
      <c r="B327" s="7"/>
      <c r="C327" s="3">
        <f t="array" ref="C327">IFERROR(INDEX(A:A,SMALL(IF(ISNA(MATCH($A$2:$A$2000,$B$2:$B$2000,)),ROW($A$2:$A$2000)),ROW(C326))),"")</f>
        <v>0</v>
      </c>
    </row>
    <row r="328" spans="1:3" x14ac:dyDescent="0.2">
      <c r="A328" s="6"/>
      <c r="B328" s="7"/>
      <c r="C328" s="3">
        <f t="array" ref="C328">IFERROR(INDEX(A:A,SMALL(IF(ISNA(MATCH($A$2:$A$2000,$B$2:$B$2000,)),ROW($A$2:$A$2000)),ROW(C327))),"")</f>
        <v>0</v>
      </c>
    </row>
    <row r="329" spans="1:3" x14ac:dyDescent="0.2">
      <c r="A329" s="6"/>
      <c r="B329" s="7"/>
      <c r="C329" s="3">
        <f t="array" ref="C329">IFERROR(INDEX(A:A,SMALL(IF(ISNA(MATCH($A$2:$A$2000,$B$2:$B$2000,)),ROW($A$2:$A$2000)),ROW(C328))),"")</f>
        <v>0</v>
      </c>
    </row>
    <row r="330" spans="1:3" x14ac:dyDescent="0.2">
      <c r="A330" s="6"/>
      <c r="B330" s="7"/>
      <c r="C330" s="3">
        <f t="array" ref="C330">IFERROR(INDEX(A:A,SMALL(IF(ISNA(MATCH($A$2:$A$2000,$B$2:$B$2000,)),ROW($A$2:$A$2000)),ROW(C329))),"")</f>
        <v>0</v>
      </c>
    </row>
    <row r="331" spans="1:3" x14ac:dyDescent="0.2">
      <c r="A331" s="6"/>
      <c r="B331" s="7"/>
      <c r="C331" s="3">
        <f t="array" ref="C331">IFERROR(INDEX(A:A,SMALL(IF(ISNA(MATCH($A$2:$A$2000,$B$2:$B$2000,)),ROW($A$2:$A$2000)),ROW(C330))),"")</f>
        <v>0</v>
      </c>
    </row>
    <row r="332" spans="1:3" x14ac:dyDescent="0.2">
      <c r="A332" s="6"/>
      <c r="B332" s="7"/>
      <c r="C332" s="3">
        <f t="array" ref="C332">IFERROR(INDEX(A:A,SMALL(IF(ISNA(MATCH($A$2:$A$2000,$B$2:$B$2000,)),ROW($A$2:$A$2000)),ROW(C331))),"")</f>
        <v>0</v>
      </c>
    </row>
    <row r="333" spans="1:3" x14ac:dyDescent="0.2">
      <c r="A333" s="6"/>
      <c r="B333" s="7"/>
      <c r="C333" s="3">
        <f t="array" ref="C333">IFERROR(INDEX(A:A,SMALL(IF(ISNA(MATCH($A$2:$A$2000,$B$2:$B$2000,)),ROW($A$2:$A$2000)),ROW(C332))),"")</f>
        <v>0</v>
      </c>
    </row>
    <row r="334" spans="1:3" x14ac:dyDescent="0.2">
      <c r="A334" s="6"/>
      <c r="B334" s="7"/>
      <c r="C334" s="3">
        <f t="array" ref="C334">IFERROR(INDEX(A:A,SMALL(IF(ISNA(MATCH($A$2:$A$2000,$B$2:$B$2000,)),ROW($A$2:$A$2000)),ROW(C333))),"")</f>
        <v>0</v>
      </c>
    </row>
    <row r="335" spans="1:3" x14ac:dyDescent="0.2">
      <c r="A335" s="6"/>
      <c r="B335" s="7"/>
      <c r="C335" s="3">
        <f t="array" ref="C335">IFERROR(INDEX(A:A,SMALL(IF(ISNA(MATCH($A$2:$A$2000,$B$2:$B$2000,)),ROW($A$2:$A$2000)),ROW(C334))),"")</f>
        <v>0</v>
      </c>
    </row>
    <row r="336" spans="1:3" x14ac:dyDescent="0.2">
      <c r="A336" s="6"/>
      <c r="B336" s="7"/>
      <c r="C336" s="3">
        <f t="array" ref="C336">IFERROR(INDEX(A:A,SMALL(IF(ISNA(MATCH($A$2:$A$2000,$B$2:$B$2000,)),ROW($A$2:$A$2000)),ROW(C335))),"")</f>
        <v>0</v>
      </c>
    </row>
    <row r="337" spans="1:3" x14ac:dyDescent="0.2">
      <c r="A337" s="6"/>
      <c r="B337" s="7"/>
      <c r="C337" s="3">
        <f t="array" ref="C337">IFERROR(INDEX(A:A,SMALL(IF(ISNA(MATCH($A$2:$A$2000,$B$2:$B$2000,)),ROW($A$2:$A$2000)),ROW(C336))),"")</f>
        <v>0</v>
      </c>
    </row>
    <row r="338" spans="1:3" x14ac:dyDescent="0.2">
      <c r="A338" s="6"/>
      <c r="B338" s="7"/>
      <c r="C338" s="3">
        <f t="array" ref="C338">IFERROR(INDEX(A:A,SMALL(IF(ISNA(MATCH($A$2:$A$2000,$B$2:$B$2000,)),ROW($A$2:$A$2000)),ROW(C337))),"")</f>
        <v>0</v>
      </c>
    </row>
    <row r="339" spans="1:3" x14ac:dyDescent="0.2">
      <c r="A339" s="6"/>
      <c r="B339" s="7"/>
      <c r="C339" s="3">
        <f t="array" ref="C339">IFERROR(INDEX(A:A,SMALL(IF(ISNA(MATCH($A$2:$A$2000,$B$2:$B$2000,)),ROW($A$2:$A$2000)),ROW(C338))),"")</f>
        <v>0</v>
      </c>
    </row>
    <row r="340" spans="1:3" x14ac:dyDescent="0.2">
      <c r="A340" s="6"/>
      <c r="B340" s="7"/>
      <c r="C340" s="3">
        <f t="array" ref="C340">IFERROR(INDEX(A:A,SMALL(IF(ISNA(MATCH($A$2:$A$2000,$B$2:$B$2000,)),ROW($A$2:$A$2000)),ROW(C339))),"")</f>
        <v>0</v>
      </c>
    </row>
    <row r="341" spans="1:3" x14ac:dyDescent="0.2">
      <c r="A341" s="6"/>
      <c r="B341" s="7"/>
      <c r="C341" s="3">
        <f t="array" ref="C341">IFERROR(INDEX(A:A,SMALL(IF(ISNA(MATCH($A$2:$A$2000,$B$2:$B$2000,)),ROW($A$2:$A$2000)),ROW(C340))),"")</f>
        <v>0</v>
      </c>
    </row>
    <row r="342" spans="1:3" x14ac:dyDescent="0.2">
      <c r="A342" s="6"/>
      <c r="B342" s="7"/>
      <c r="C342" s="3">
        <f t="array" ref="C342">IFERROR(INDEX(A:A,SMALL(IF(ISNA(MATCH($A$2:$A$2000,$B$2:$B$2000,)),ROW($A$2:$A$2000)),ROW(C341))),"")</f>
        <v>0</v>
      </c>
    </row>
    <row r="343" spans="1:3" x14ac:dyDescent="0.2">
      <c r="A343" s="6"/>
      <c r="B343" s="7"/>
      <c r="C343" s="3">
        <f t="array" ref="C343">IFERROR(INDEX(A:A,SMALL(IF(ISNA(MATCH($A$2:$A$2000,$B$2:$B$2000,)),ROW($A$2:$A$2000)),ROW(C342))),"")</f>
        <v>0</v>
      </c>
    </row>
    <row r="344" spans="1:3" x14ac:dyDescent="0.2">
      <c r="A344" s="6"/>
      <c r="B344" s="7"/>
      <c r="C344" s="3">
        <f t="array" ref="C344">IFERROR(INDEX(A:A,SMALL(IF(ISNA(MATCH($A$2:$A$2000,$B$2:$B$2000,)),ROW($A$2:$A$2000)),ROW(C343))),"")</f>
        <v>0</v>
      </c>
    </row>
    <row r="345" spans="1:3" x14ac:dyDescent="0.2">
      <c r="A345" s="6"/>
      <c r="B345" s="7"/>
      <c r="C345" s="3">
        <f t="array" ref="C345">IFERROR(INDEX(A:A,SMALL(IF(ISNA(MATCH($A$2:$A$2000,$B$2:$B$2000,)),ROW($A$2:$A$2000)),ROW(C344))),"")</f>
        <v>0</v>
      </c>
    </row>
    <row r="346" spans="1:3" x14ac:dyDescent="0.2">
      <c r="A346" s="6"/>
      <c r="B346" s="7"/>
      <c r="C346" s="3">
        <f t="array" ref="C346">IFERROR(INDEX(A:A,SMALL(IF(ISNA(MATCH($A$2:$A$2000,$B$2:$B$2000,)),ROW($A$2:$A$2000)),ROW(C345))),"")</f>
        <v>0</v>
      </c>
    </row>
    <row r="347" spans="1:3" x14ac:dyDescent="0.2">
      <c r="A347" s="6"/>
      <c r="B347" s="7"/>
      <c r="C347" s="3">
        <f t="array" ref="C347">IFERROR(INDEX(A:A,SMALL(IF(ISNA(MATCH($A$2:$A$2000,$B$2:$B$2000,)),ROW($A$2:$A$2000)),ROW(C346))),"")</f>
        <v>0</v>
      </c>
    </row>
    <row r="348" spans="1:3" x14ac:dyDescent="0.2">
      <c r="A348" s="6"/>
      <c r="B348" s="7"/>
      <c r="C348" s="3">
        <f t="array" ref="C348">IFERROR(INDEX(A:A,SMALL(IF(ISNA(MATCH($A$2:$A$2000,$B$2:$B$2000,)),ROW($A$2:$A$2000)),ROW(C347))),"")</f>
        <v>0</v>
      </c>
    </row>
    <row r="349" spans="1:3" x14ac:dyDescent="0.2">
      <c r="A349" s="6"/>
      <c r="B349" s="7"/>
      <c r="C349" s="3">
        <f t="array" ref="C349">IFERROR(INDEX(A:A,SMALL(IF(ISNA(MATCH($A$2:$A$2000,$B$2:$B$2000,)),ROW($A$2:$A$2000)),ROW(C348))),"")</f>
        <v>0</v>
      </c>
    </row>
    <row r="350" spans="1:3" x14ac:dyDescent="0.2">
      <c r="A350" s="6"/>
      <c r="B350" s="7"/>
      <c r="C350" s="3">
        <f t="array" ref="C350">IFERROR(INDEX(A:A,SMALL(IF(ISNA(MATCH($A$2:$A$2000,$B$2:$B$2000,)),ROW($A$2:$A$2000)),ROW(C349))),"")</f>
        <v>0</v>
      </c>
    </row>
    <row r="351" spans="1:3" x14ac:dyDescent="0.2">
      <c r="A351" s="6"/>
      <c r="B351" s="7"/>
      <c r="C351" s="3">
        <f t="array" ref="C351">IFERROR(INDEX(A:A,SMALL(IF(ISNA(MATCH($A$2:$A$2000,$B$2:$B$2000,)),ROW($A$2:$A$2000)),ROW(C350))),"")</f>
        <v>0</v>
      </c>
    </row>
    <row r="352" spans="1:3" x14ac:dyDescent="0.2">
      <c r="A352" s="6"/>
      <c r="B352" s="7"/>
      <c r="C352" s="3">
        <f t="array" ref="C352">IFERROR(INDEX(A:A,SMALL(IF(ISNA(MATCH($A$2:$A$2000,$B$2:$B$2000,)),ROW($A$2:$A$2000)),ROW(C351))),"")</f>
        <v>0</v>
      </c>
    </row>
    <row r="353" spans="1:3" x14ac:dyDescent="0.2">
      <c r="A353" s="6"/>
      <c r="B353" s="7"/>
      <c r="C353" s="3">
        <f t="array" ref="C353">IFERROR(INDEX(A:A,SMALL(IF(ISNA(MATCH($A$2:$A$2000,$B$2:$B$2000,)),ROW($A$2:$A$2000)),ROW(C352))),"")</f>
        <v>0</v>
      </c>
    </row>
    <row r="354" spans="1:3" x14ac:dyDescent="0.2">
      <c r="A354" s="6"/>
      <c r="B354" s="7"/>
      <c r="C354" s="3">
        <f t="array" ref="C354">IFERROR(INDEX(A:A,SMALL(IF(ISNA(MATCH($A$2:$A$2000,$B$2:$B$2000,)),ROW($A$2:$A$2000)),ROW(C353))),"")</f>
        <v>0</v>
      </c>
    </row>
    <row r="355" spans="1:3" x14ac:dyDescent="0.2">
      <c r="A355" s="6"/>
      <c r="B355" s="7"/>
      <c r="C355" s="3">
        <f t="array" ref="C355">IFERROR(INDEX(A:A,SMALL(IF(ISNA(MATCH($A$2:$A$2000,$B$2:$B$2000,)),ROW($A$2:$A$2000)),ROW(C354))),"")</f>
        <v>0</v>
      </c>
    </row>
    <row r="356" spans="1:3" x14ac:dyDescent="0.2">
      <c r="A356" s="6"/>
      <c r="B356" s="7"/>
      <c r="C356" s="3">
        <f t="array" ref="C356">IFERROR(INDEX(A:A,SMALL(IF(ISNA(MATCH($A$2:$A$2000,$B$2:$B$2000,)),ROW($A$2:$A$2000)),ROW(C355))),"")</f>
        <v>0</v>
      </c>
    </row>
    <row r="357" spans="1:3" x14ac:dyDescent="0.2">
      <c r="A357" s="6"/>
      <c r="B357" s="7"/>
      <c r="C357" s="3">
        <f t="array" ref="C357">IFERROR(INDEX(A:A,SMALL(IF(ISNA(MATCH($A$2:$A$2000,$B$2:$B$2000,)),ROW($A$2:$A$2000)),ROW(C356))),"")</f>
        <v>0</v>
      </c>
    </row>
    <row r="358" spans="1:3" x14ac:dyDescent="0.2">
      <c r="A358" s="6"/>
      <c r="B358" s="7"/>
      <c r="C358" s="3">
        <f t="array" ref="C358">IFERROR(INDEX(A:A,SMALL(IF(ISNA(MATCH($A$2:$A$2000,$B$2:$B$2000,)),ROW($A$2:$A$2000)),ROW(C357))),"")</f>
        <v>0</v>
      </c>
    </row>
    <row r="359" spans="1:3" x14ac:dyDescent="0.2">
      <c r="A359" s="6"/>
      <c r="B359" s="7"/>
      <c r="C359" s="3">
        <f t="array" ref="C359">IFERROR(INDEX(A:A,SMALL(IF(ISNA(MATCH($A$2:$A$2000,$B$2:$B$2000,)),ROW($A$2:$A$2000)),ROW(C358))),"")</f>
        <v>0</v>
      </c>
    </row>
    <row r="360" spans="1:3" x14ac:dyDescent="0.2">
      <c r="A360" s="6"/>
      <c r="B360" s="7"/>
      <c r="C360" s="3">
        <f t="array" ref="C360">IFERROR(INDEX(A:A,SMALL(IF(ISNA(MATCH($A$2:$A$2000,$B$2:$B$2000,)),ROW($A$2:$A$2000)),ROW(C359))),"")</f>
        <v>0</v>
      </c>
    </row>
    <row r="361" spans="1:3" x14ac:dyDescent="0.2">
      <c r="A361" s="6"/>
      <c r="B361" s="7"/>
      <c r="C361" s="3">
        <f t="array" ref="C361">IFERROR(INDEX(A:A,SMALL(IF(ISNA(MATCH($A$2:$A$2000,$B$2:$B$2000,)),ROW($A$2:$A$2000)),ROW(C360))),"")</f>
        <v>0</v>
      </c>
    </row>
    <row r="362" spans="1:3" x14ac:dyDescent="0.2">
      <c r="A362" s="6"/>
      <c r="B362" s="7"/>
      <c r="C362" s="3">
        <f t="array" ref="C362">IFERROR(INDEX(A:A,SMALL(IF(ISNA(MATCH($A$2:$A$2000,$B$2:$B$2000,)),ROW($A$2:$A$2000)),ROW(C361))),"")</f>
        <v>0</v>
      </c>
    </row>
    <row r="363" spans="1:3" x14ac:dyDescent="0.2">
      <c r="A363" s="6"/>
      <c r="B363" s="7"/>
      <c r="C363" s="3">
        <f t="array" ref="C363">IFERROR(INDEX(A:A,SMALL(IF(ISNA(MATCH($A$2:$A$2000,$B$2:$B$2000,)),ROW($A$2:$A$2000)),ROW(C362))),"")</f>
        <v>0</v>
      </c>
    </row>
    <row r="364" spans="1:3" x14ac:dyDescent="0.2">
      <c r="A364" s="6"/>
      <c r="B364" s="7"/>
      <c r="C364" s="3">
        <f t="array" ref="C364">IFERROR(INDEX(A:A,SMALL(IF(ISNA(MATCH($A$2:$A$2000,$B$2:$B$2000,)),ROW($A$2:$A$2000)),ROW(C363))),"")</f>
        <v>0</v>
      </c>
    </row>
    <row r="365" spans="1:3" x14ac:dyDescent="0.2">
      <c r="A365" s="6"/>
      <c r="B365" s="7"/>
      <c r="C365" s="3">
        <f t="array" ref="C365">IFERROR(INDEX(A:A,SMALL(IF(ISNA(MATCH($A$2:$A$2000,$B$2:$B$2000,)),ROW($A$2:$A$2000)),ROW(C364))),"")</f>
        <v>0</v>
      </c>
    </row>
    <row r="366" spans="1:3" x14ac:dyDescent="0.2">
      <c r="A366" s="6"/>
      <c r="B366" s="7"/>
      <c r="C366" s="3">
        <f t="array" ref="C366">IFERROR(INDEX(A:A,SMALL(IF(ISNA(MATCH($A$2:$A$2000,$B$2:$B$2000,)),ROW($A$2:$A$2000)),ROW(C365))),"")</f>
        <v>0</v>
      </c>
    </row>
    <row r="367" spans="1:3" x14ac:dyDescent="0.2">
      <c r="A367" s="6"/>
      <c r="B367" s="7"/>
      <c r="C367" s="3">
        <f t="array" ref="C367">IFERROR(INDEX(A:A,SMALL(IF(ISNA(MATCH($A$2:$A$2000,$B$2:$B$2000,)),ROW($A$2:$A$2000)),ROW(C366))),"")</f>
        <v>0</v>
      </c>
    </row>
    <row r="368" spans="1:3" x14ac:dyDescent="0.2">
      <c r="A368" s="6"/>
      <c r="B368" s="7"/>
      <c r="C368" s="3">
        <f t="array" ref="C368">IFERROR(INDEX(A:A,SMALL(IF(ISNA(MATCH($A$2:$A$2000,$B$2:$B$2000,)),ROW($A$2:$A$2000)),ROW(C367))),"")</f>
        <v>0</v>
      </c>
    </row>
    <row r="369" spans="1:3" x14ac:dyDescent="0.2">
      <c r="A369" s="6"/>
      <c r="B369" s="7"/>
      <c r="C369" s="3">
        <f t="array" ref="C369">IFERROR(INDEX(A:A,SMALL(IF(ISNA(MATCH($A$2:$A$2000,$B$2:$B$2000,)),ROW($A$2:$A$2000)),ROW(C368))),"")</f>
        <v>0</v>
      </c>
    </row>
    <row r="370" spans="1:3" x14ac:dyDescent="0.2">
      <c r="A370" s="6"/>
      <c r="B370" s="7"/>
      <c r="C370" s="3">
        <f t="array" ref="C370">IFERROR(INDEX(A:A,SMALL(IF(ISNA(MATCH($A$2:$A$2000,$B$2:$B$2000,)),ROW($A$2:$A$2000)),ROW(C369))),"")</f>
        <v>0</v>
      </c>
    </row>
    <row r="371" spans="1:3" x14ac:dyDescent="0.2">
      <c r="A371" s="6"/>
      <c r="B371" s="7"/>
      <c r="C371" s="3">
        <f t="array" ref="C371">IFERROR(INDEX(A:A,SMALL(IF(ISNA(MATCH($A$2:$A$2000,$B$2:$B$2000,)),ROW($A$2:$A$2000)),ROW(C370))),"")</f>
        <v>0</v>
      </c>
    </row>
    <row r="372" spans="1:3" x14ac:dyDescent="0.2">
      <c r="A372" s="6"/>
      <c r="B372" s="7"/>
      <c r="C372" s="3">
        <f t="array" ref="C372">IFERROR(INDEX(A:A,SMALL(IF(ISNA(MATCH($A$2:$A$2000,$B$2:$B$2000,)),ROW($A$2:$A$2000)),ROW(C371))),"")</f>
        <v>0</v>
      </c>
    </row>
    <row r="373" spans="1:3" x14ac:dyDescent="0.2">
      <c r="A373" s="6"/>
      <c r="B373" s="7"/>
      <c r="C373" s="3">
        <f t="array" ref="C373">IFERROR(INDEX(A:A,SMALL(IF(ISNA(MATCH($A$2:$A$2000,$B$2:$B$2000,)),ROW($A$2:$A$2000)),ROW(C372))),"")</f>
        <v>0</v>
      </c>
    </row>
    <row r="374" spans="1:3" x14ac:dyDescent="0.2">
      <c r="A374" s="6"/>
      <c r="B374" s="7"/>
      <c r="C374" s="3">
        <f t="array" ref="C374">IFERROR(INDEX(A:A,SMALL(IF(ISNA(MATCH($A$2:$A$2000,$B$2:$B$2000,)),ROW($A$2:$A$2000)),ROW(C373))),"")</f>
        <v>0</v>
      </c>
    </row>
    <row r="375" spans="1:3" x14ac:dyDescent="0.2">
      <c r="A375" s="6"/>
      <c r="B375" s="7"/>
      <c r="C375" s="3">
        <f t="array" ref="C375">IFERROR(INDEX(A:A,SMALL(IF(ISNA(MATCH($A$2:$A$2000,$B$2:$B$2000,)),ROW($A$2:$A$2000)),ROW(C374))),"")</f>
        <v>0</v>
      </c>
    </row>
    <row r="376" spans="1:3" x14ac:dyDescent="0.2">
      <c r="A376" s="6"/>
      <c r="B376" s="7"/>
      <c r="C376" s="3">
        <f t="array" ref="C376">IFERROR(INDEX(A:A,SMALL(IF(ISNA(MATCH($A$2:$A$2000,$B$2:$B$2000,)),ROW($A$2:$A$2000)),ROW(C375))),"")</f>
        <v>0</v>
      </c>
    </row>
    <row r="377" spans="1:3" x14ac:dyDescent="0.2">
      <c r="A377" s="6"/>
      <c r="B377" s="7"/>
      <c r="C377" s="3">
        <f t="array" ref="C377">IFERROR(INDEX(A:A,SMALL(IF(ISNA(MATCH($A$2:$A$2000,$B$2:$B$2000,)),ROW($A$2:$A$2000)),ROW(C376))),"")</f>
        <v>0</v>
      </c>
    </row>
    <row r="378" spans="1:3" x14ac:dyDescent="0.2">
      <c r="A378" s="6"/>
      <c r="B378" s="7"/>
      <c r="C378" s="3">
        <f t="array" ref="C378">IFERROR(INDEX(A:A,SMALL(IF(ISNA(MATCH($A$2:$A$2000,$B$2:$B$2000,)),ROW($A$2:$A$2000)),ROW(C377))),"")</f>
        <v>0</v>
      </c>
    </row>
    <row r="379" spans="1:3" x14ac:dyDescent="0.2">
      <c r="A379" s="6"/>
      <c r="B379" s="7"/>
      <c r="C379" s="3">
        <f t="array" ref="C379">IFERROR(INDEX(A:A,SMALL(IF(ISNA(MATCH($A$2:$A$2000,$B$2:$B$2000,)),ROW($A$2:$A$2000)),ROW(C378))),"")</f>
        <v>0</v>
      </c>
    </row>
    <row r="380" spans="1:3" x14ac:dyDescent="0.2">
      <c r="A380" s="6"/>
      <c r="B380" s="7"/>
      <c r="C380" s="3">
        <f t="array" ref="C380">IFERROR(INDEX(A:A,SMALL(IF(ISNA(MATCH($A$2:$A$2000,$B$2:$B$2000,)),ROW($A$2:$A$2000)),ROW(C379))),"")</f>
        <v>0</v>
      </c>
    </row>
    <row r="381" spans="1:3" x14ac:dyDescent="0.2">
      <c r="A381" s="6"/>
      <c r="B381" s="7"/>
      <c r="C381" s="3">
        <f t="array" ref="C381">IFERROR(INDEX(A:A,SMALL(IF(ISNA(MATCH($A$2:$A$2000,$B$2:$B$2000,)),ROW($A$2:$A$2000)),ROW(C380))),"")</f>
        <v>0</v>
      </c>
    </row>
    <row r="382" spans="1:3" x14ac:dyDescent="0.2">
      <c r="A382" s="6"/>
      <c r="B382" s="7"/>
      <c r="C382" s="3">
        <f t="array" ref="C382">IFERROR(INDEX(A:A,SMALL(IF(ISNA(MATCH($A$2:$A$2000,$B$2:$B$2000,)),ROW($A$2:$A$2000)),ROW(C381))),"")</f>
        <v>0</v>
      </c>
    </row>
    <row r="383" spans="1:3" x14ac:dyDescent="0.2">
      <c r="A383" s="6"/>
      <c r="B383" s="7"/>
      <c r="C383" s="3">
        <f t="array" ref="C383">IFERROR(INDEX(A:A,SMALL(IF(ISNA(MATCH($A$2:$A$2000,$B$2:$B$2000,)),ROW($A$2:$A$2000)),ROW(C382))),"")</f>
        <v>0</v>
      </c>
    </row>
    <row r="384" spans="1:3" x14ac:dyDescent="0.2">
      <c r="A384" s="6"/>
      <c r="B384" s="7"/>
      <c r="C384" s="3">
        <f t="array" ref="C384">IFERROR(INDEX(A:A,SMALL(IF(ISNA(MATCH($A$2:$A$2000,$B$2:$B$2000,)),ROW($A$2:$A$2000)),ROW(C383))),"")</f>
        <v>0</v>
      </c>
    </row>
    <row r="385" spans="1:3" x14ac:dyDescent="0.2">
      <c r="A385" s="6"/>
      <c r="B385" s="7"/>
      <c r="C385" s="3">
        <f t="array" ref="C385">IFERROR(INDEX(A:A,SMALL(IF(ISNA(MATCH($A$2:$A$2000,$B$2:$B$2000,)),ROW($A$2:$A$2000)),ROW(C384))),"")</f>
        <v>0</v>
      </c>
    </row>
    <row r="386" spans="1:3" x14ac:dyDescent="0.2">
      <c r="A386" s="6"/>
      <c r="B386" s="7"/>
      <c r="C386" s="3">
        <f t="array" ref="C386">IFERROR(INDEX(A:A,SMALL(IF(ISNA(MATCH($A$2:$A$2000,$B$2:$B$2000,)),ROW($A$2:$A$2000)),ROW(C385))),"")</f>
        <v>0</v>
      </c>
    </row>
    <row r="387" spans="1:3" x14ac:dyDescent="0.2">
      <c r="A387" s="6"/>
      <c r="B387" s="7"/>
      <c r="C387" s="3">
        <f t="array" ref="C387">IFERROR(INDEX(A:A,SMALL(IF(ISNA(MATCH($A$2:$A$2000,$B$2:$B$2000,)),ROW($A$2:$A$2000)),ROW(C386))),"")</f>
        <v>0</v>
      </c>
    </row>
    <row r="388" spans="1:3" x14ac:dyDescent="0.2">
      <c r="A388" s="6"/>
      <c r="B388" s="7"/>
      <c r="C388" s="3">
        <f t="array" ref="C388">IFERROR(INDEX(A:A,SMALL(IF(ISNA(MATCH($A$2:$A$2000,$B$2:$B$2000,)),ROW($A$2:$A$2000)),ROW(C387))),"")</f>
        <v>0</v>
      </c>
    </row>
    <row r="389" spans="1:3" x14ac:dyDescent="0.2">
      <c r="A389" s="6"/>
      <c r="B389" s="7"/>
      <c r="C389" s="3">
        <f t="array" ref="C389">IFERROR(INDEX(A:A,SMALL(IF(ISNA(MATCH($A$2:$A$2000,$B$2:$B$2000,)),ROW($A$2:$A$2000)),ROW(C388))),"")</f>
        <v>0</v>
      </c>
    </row>
    <row r="390" spans="1:3" x14ac:dyDescent="0.2">
      <c r="A390" s="6"/>
      <c r="B390" s="7"/>
      <c r="C390" s="3">
        <f t="array" ref="C390">IFERROR(INDEX(A:A,SMALL(IF(ISNA(MATCH($A$2:$A$2000,$B$2:$B$2000,)),ROW($A$2:$A$2000)),ROW(C389))),"")</f>
        <v>0</v>
      </c>
    </row>
    <row r="391" spans="1:3" x14ac:dyDescent="0.2">
      <c r="A391" s="6"/>
      <c r="B391" s="7"/>
      <c r="C391" s="3">
        <f t="array" ref="C391">IFERROR(INDEX(A:A,SMALL(IF(ISNA(MATCH($A$2:$A$2000,$B$2:$B$2000,)),ROW($A$2:$A$2000)),ROW(C390))),"")</f>
        <v>0</v>
      </c>
    </row>
    <row r="392" spans="1:3" x14ac:dyDescent="0.2">
      <c r="A392" s="6"/>
      <c r="B392" s="7"/>
      <c r="C392" s="3">
        <f t="array" ref="C392">IFERROR(INDEX(A:A,SMALL(IF(ISNA(MATCH($A$2:$A$2000,$B$2:$B$2000,)),ROW($A$2:$A$2000)),ROW(C391))),"")</f>
        <v>0</v>
      </c>
    </row>
    <row r="393" spans="1:3" x14ac:dyDescent="0.2">
      <c r="A393" s="6"/>
      <c r="B393" s="7"/>
      <c r="C393" s="3">
        <f t="array" ref="C393">IFERROR(INDEX(A:A,SMALL(IF(ISNA(MATCH($A$2:$A$2000,$B$2:$B$2000,)),ROW($A$2:$A$2000)),ROW(C392))),"")</f>
        <v>0</v>
      </c>
    </row>
    <row r="394" spans="1:3" x14ac:dyDescent="0.2">
      <c r="A394" s="6"/>
      <c r="B394" s="7"/>
      <c r="C394" s="3">
        <f t="array" ref="C394">IFERROR(INDEX(A:A,SMALL(IF(ISNA(MATCH($A$2:$A$2000,$B$2:$B$2000,)),ROW($A$2:$A$2000)),ROW(C393))),"")</f>
        <v>0</v>
      </c>
    </row>
    <row r="395" spans="1:3" x14ac:dyDescent="0.2">
      <c r="A395" s="6"/>
      <c r="B395" s="7"/>
      <c r="C395" s="3">
        <f t="array" ref="C395">IFERROR(INDEX(A:A,SMALL(IF(ISNA(MATCH($A$2:$A$2000,$B$2:$B$2000,)),ROW($A$2:$A$2000)),ROW(C394))),"")</f>
        <v>0</v>
      </c>
    </row>
    <row r="396" spans="1:3" x14ac:dyDescent="0.2">
      <c r="A396" s="6"/>
      <c r="B396" s="7"/>
      <c r="C396" s="3">
        <f t="array" ref="C396">IFERROR(INDEX(A:A,SMALL(IF(ISNA(MATCH($A$2:$A$2000,$B$2:$B$2000,)),ROW($A$2:$A$2000)),ROW(C395))),"")</f>
        <v>0</v>
      </c>
    </row>
    <row r="397" spans="1:3" x14ac:dyDescent="0.2">
      <c r="A397" s="6"/>
      <c r="B397" s="7"/>
      <c r="C397" s="3">
        <f t="array" ref="C397">IFERROR(INDEX(A:A,SMALL(IF(ISNA(MATCH($A$2:$A$2000,$B$2:$B$2000,)),ROW($A$2:$A$2000)),ROW(C396))),"")</f>
        <v>0</v>
      </c>
    </row>
    <row r="398" spans="1:3" x14ac:dyDescent="0.2">
      <c r="A398" s="6"/>
      <c r="B398" s="7"/>
      <c r="C398" s="3">
        <f t="array" ref="C398">IFERROR(INDEX(A:A,SMALL(IF(ISNA(MATCH($A$2:$A$2000,$B$2:$B$2000,)),ROW($A$2:$A$2000)),ROW(C397))),"")</f>
        <v>0</v>
      </c>
    </row>
    <row r="399" spans="1:3" x14ac:dyDescent="0.2">
      <c r="A399" s="6"/>
      <c r="B399" s="7"/>
      <c r="C399" s="3">
        <f t="array" ref="C399">IFERROR(INDEX(A:A,SMALL(IF(ISNA(MATCH($A$2:$A$2000,$B$2:$B$2000,)),ROW($A$2:$A$2000)),ROW(C398))),"")</f>
        <v>0</v>
      </c>
    </row>
    <row r="400" spans="1:3" x14ac:dyDescent="0.2">
      <c r="A400" s="6"/>
      <c r="B400" s="7"/>
      <c r="C400" s="3">
        <f t="array" ref="C400">IFERROR(INDEX(A:A,SMALL(IF(ISNA(MATCH($A$2:$A$2000,$B$2:$B$2000,)),ROW($A$2:$A$2000)),ROW(C399))),"")</f>
        <v>0</v>
      </c>
    </row>
    <row r="401" spans="1:3" x14ac:dyDescent="0.2">
      <c r="A401" s="6"/>
      <c r="B401" s="7"/>
      <c r="C401" s="3">
        <f t="array" ref="C401">IFERROR(INDEX(A:A,SMALL(IF(ISNA(MATCH($A$2:$A$2000,$B$2:$B$2000,)),ROW($A$2:$A$2000)),ROW(C400))),"")</f>
        <v>0</v>
      </c>
    </row>
    <row r="402" spans="1:3" x14ac:dyDescent="0.2">
      <c r="A402" s="6"/>
      <c r="B402" s="7"/>
      <c r="C402" s="3">
        <f t="array" ref="C402">IFERROR(INDEX(A:A,SMALL(IF(ISNA(MATCH($A$2:$A$2000,$B$2:$B$2000,)),ROW($A$2:$A$2000)),ROW(C401))),"")</f>
        <v>0</v>
      </c>
    </row>
    <row r="403" spans="1:3" x14ac:dyDescent="0.2">
      <c r="A403" s="6"/>
      <c r="B403" s="7"/>
      <c r="C403" s="3">
        <f t="array" ref="C403">IFERROR(INDEX(A:A,SMALL(IF(ISNA(MATCH($A$2:$A$2000,$B$2:$B$2000,)),ROW($A$2:$A$2000)),ROW(C402))),"")</f>
        <v>0</v>
      </c>
    </row>
    <row r="404" spans="1:3" x14ac:dyDescent="0.2">
      <c r="A404" s="6"/>
      <c r="B404" s="7"/>
      <c r="C404" s="3">
        <f t="array" ref="C404">IFERROR(INDEX(A:A,SMALL(IF(ISNA(MATCH($A$2:$A$2000,$B$2:$B$2000,)),ROW($A$2:$A$2000)),ROW(C403))),"")</f>
        <v>0</v>
      </c>
    </row>
    <row r="405" spans="1:3" x14ac:dyDescent="0.2">
      <c r="A405" s="6"/>
      <c r="B405" s="7"/>
      <c r="C405" s="3">
        <f t="array" ref="C405">IFERROR(INDEX(A:A,SMALL(IF(ISNA(MATCH($A$2:$A$2000,$B$2:$B$2000,)),ROW($A$2:$A$2000)),ROW(C404))),"")</f>
        <v>0</v>
      </c>
    </row>
    <row r="406" spans="1:3" x14ac:dyDescent="0.2">
      <c r="A406" s="6"/>
      <c r="B406" s="7"/>
      <c r="C406" s="3">
        <f t="array" ref="C406">IFERROR(INDEX(A:A,SMALL(IF(ISNA(MATCH($A$2:$A$2000,$B$2:$B$2000,)),ROW($A$2:$A$2000)),ROW(C405))),"")</f>
        <v>0</v>
      </c>
    </row>
    <row r="407" spans="1:3" x14ac:dyDescent="0.2">
      <c r="A407" s="6"/>
      <c r="B407" s="7"/>
      <c r="C407" s="3">
        <f t="array" ref="C407">IFERROR(INDEX(A:A,SMALL(IF(ISNA(MATCH($A$2:$A$2000,$B$2:$B$2000,)),ROW($A$2:$A$2000)),ROW(C406))),"")</f>
        <v>0</v>
      </c>
    </row>
    <row r="408" spans="1:3" x14ac:dyDescent="0.2">
      <c r="A408" s="6"/>
      <c r="B408" s="7"/>
      <c r="C408" s="3">
        <f t="array" ref="C408">IFERROR(INDEX(A:A,SMALL(IF(ISNA(MATCH($A$2:$A$2000,$B$2:$B$2000,)),ROW($A$2:$A$2000)),ROW(C407))),"")</f>
        <v>0</v>
      </c>
    </row>
    <row r="409" spans="1:3" x14ac:dyDescent="0.2">
      <c r="A409" s="6"/>
      <c r="B409" s="7"/>
      <c r="C409" s="3">
        <f t="array" ref="C409">IFERROR(INDEX(A:A,SMALL(IF(ISNA(MATCH($A$2:$A$2000,$B$2:$B$2000,)),ROW($A$2:$A$2000)),ROW(C408))),"")</f>
        <v>0</v>
      </c>
    </row>
    <row r="410" spans="1:3" x14ac:dyDescent="0.2">
      <c r="A410" s="6"/>
      <c r="B410" s="7"/>
      <c r="C410" s="3">
        <f t="array" ref="C410">IFERROR(INDEX(A:A,SMALL(IF(ISNA(MATCH($A$2:$A$2000,$B$2:$B$2000,)),ROW($A$2:$A$2000)),ROW(C409))),"")</f>
        <v>0</v>
      </c>
    </row>
    <row r="411" spans="1:3" x14ac:dyDescent="0.2">
      <c r="A411" s="6"/>
      <c r="B411" s="7"/>
      <c r="C411" s="3">
        <f t="array" ref="C411">IFERROR(INDEX(A:A,SMALL(IF(ISNA(MATCH($A$2:$A$2000,$B$2:$B$2000,)),ROW($A$2:$A$2000)),ROW(C410))),"")</f>
        <v>0</v>
      </c>
    </row>
    <row r="412" spans="1:3" x14ac:dyDescent="0.2">
      <c r="A412" s="6"/>
      <c r="B412" s="7"/>
      <c r="C412" s="3">
        <f t="array" ref="C412">IFERROR(INDEX(A:A,SMALL(IF(ISNA(MATCH($A$2:$A$2000,$B$2:$B$2000,)),ROW($A$2:$A$2000)),ROW(C411))),"")</f>
        <v>0</v>
      </c>
    </row>
    <row r="413" spans="1:3" x14ac:dyDescent="0.2">
      <c r="A413" s="6"/>
      <c r="B413" s="7"/>
      <c r="C413" s="3">
        <f t="array" ref="C413">IFERROR(INDEX(A:A,SMALL(IF(ISNA(MATCH($A$2:$A$2000,$B$2:$B$2000,)),ROW($A$2:$A$2000)),ROW(C412))),"")</f>
        <v>0</v>
      </c>
    </row>
    <row r="414" spans="1:3" x14ac:dyDescent="0.2">
      <c r="A414" s="6"/>
      <c r="B414" s="7"/>
      <c r="C414" s="3">
        <f t="array" ref="C414">IFERROR(INDEX(A:A,SMALL(IF(ISNA(MATCH($A$2:$A$2000,$B$2:$B$2000,)),ROW($A$2:$A$2000)),ROW(C413))),"")</f>
        <v>0</v>
      </c>
    </row>
    <row r="415" spans="1:3" x14ac:dyDescent="0.2">
      <c r="A415" s="6"/>
      <c r="B415" s="7"/>
      <c r="C415" s="3">
        <f t="array" ref="C415">IFERROR(INDEX(A:A,SMALL(IF(ISNA(MATCH($A$2:$A$2000,$B$2:$B$2000,)),ROW($A$2:$A$2000)),ROW(C414))),"")</f>
        <v>0</v>
      </c>
    </row>
    <row r="416" spans="1:3" x14ac:dyDescent="0.2">
      <c r="A416" s="6"/>
      <c r="B416" s="7"/>
      <c r="C416" s="3">
        <f t="array" ref="C416">IFERROR(INDEX(A:A,SMALL(IF(ISNA(MATCH($A$2:$A$2000,$B$2:$B$2000,)),ROW($A$2:$A$2000)),ROW(C415))),"")</f>
        <v>0</v>
      </c>
    </row>
    <row r="417" spans="1:3" x14ac:dyDescent="0.2">
      <c r="A417" s="6"/>
      <c r="B417" s="7"/>
      <c r="C417" s="3">
        <f t="array" ref="C417">IFERROR(INDEX(A:A,SMALL(IF(ISNA(MATCH($A$2:$A$2000,$B$2:$B$2000,)),ROW($A$2:$A$2000)),ROW(C416))),"")</f>
        <v>0</v>
      </c>
    </row>
    <row r="418" spans="1:3" x14ac:dyDescent="0.2">
      <c r="A418" s="6"/>
      <c r="B418" s="7"/>
      <c r="C418" s="3">
        <f t="array" ref="C418">IFERROR(INDEX(A:A,SMALL(IF(ISNA(MATCH($A$2:$A$2000,$B$2:$B$2000,)),ROW($A$2:$A$2000)),ROW(C417))),"")</f>
        <v>0</v>
      </c>
    </row>
    <row r="419" spans="1:3" x14ac:dyDescent="0.2">
      <c r="A419" s="6"/>
      <c r="B419" s="7"/>
      <c r="C419" s="3">
        <f t="array" ref="C419">IFERROR(INDEX(A:A,SMALL(IF(ISNA(MATCH($A$2:$A$2000,$B$2:$B$2000,)),ROW($A$2:$A$2000)),ROW(C418))),"")</f>
        <v>0</v>
      </c>
    </row>
    <row r="420" spans="1:3" x14ac:dyDescent="0.2">
      <c r="A420" s="6"/>
      <c r="B420" s="7"/>
      <c r="C420" s="3">
        <f t="array" ref="C420">IFERROR(INDEX(A:A,SMALL(IF(ISNA(MATCH($A$2:$A$2000,$B$2:$B$2000,)),ROW($A$2:$A$2000)),ROW(C419))),"")</f>
        <v>0</v>
      </c>
    </row>
    <row r="421" spans="1:3" x14ac:dyDescent="0.2">
      <c r="A421" s="6"/>
      <c r="B421" s="7"/>
      <c r="C421" s="3">
        <f t="array" ref="C421">IFERROR(INDEX(A:A,SMALL(IF(ISNA(MATCH($A$2:$A$2000,$B$2:$B$2000,)),ROW($A$2:$A$2000)),ROW(C420))),"")</f>
        <v>0</v>
      </c>
    </row>
    <row r="422" spans="1:3" x14ac:dyDescent="0.2">
      <c r="A422" s="6"/>
      <c r="B422" s="7"/>
      <c r="C422" s="3">
        <f t="array" ref="C422">IFERROR(INDEX(A:A,SMALL(IF(ISNA(MATCH($A$2:$A$2000,$B$2:$B$2000,)),ROW($A$2:$A$2000)),ROW(C421))),"")</f>
        <v>0</v>
      </c>
    </row>
    <row r="423" spans="1:3" x14ac:dyDescent="0.2">
      <c r="A423" s="6"/>
      <c r="B423" s="7"/>
      <c r="C423" s="3">
        <f t="array" ref="C423">IFERROR(INDEX(A:A,SMALL(IF(ISNA(MATCH($A$2:$A$2000,$B$2:$B$2000,)),ROW($A$2:$A$2000)),ROW(C422))),"")</f>
        <v>0</v>
      </c>
    </row>
    <row r="424" spans="1:3" x14ac:dyDescent="0.2">
      <c r="A424" s="6"/>
      <c r="B424" s="7"/>
      <c r="C424" s="3">
        <f t="array" ref="C424">IFERROR(INDEX(A:A,SMALL(IF(ISNA(MATCH($A$2:$A$2000,$B$2:$B$2000,)),ROW($A$2:$A$2000)),ROW(C423))),"")</f>
        <v>0</v>
      </c>
    </row>
    <row r="425" spans="1:3" x14ac:dyDescent="0.2">
      <c r="A425" s="6"/>
      <c r="B425" s="7"/>
      <c r="C425" s="3">
        <f t="array" ref="C425">IFERROR(INDEX(A:A,SMALL(IF(ISNA(MATCH($A$2:$A$2000,$B$2:$B$2000,)),ROW($A$2:$A$2000)),ROW(C424))),"")</f>
        <v>0</v>
      </c>
    </row>
    <row r="426" spans="1:3" x14ac:dyDescent="0.2">
      <c r="A426" s="6"/>
      <c r="B426" s="7"/>
      <c r="C426" s="3">
        <f t="array" ref="C426">IFERROR(INDEX(A:A,SMALL(IF(ISNA(MATCH($A$2:$A$2000,$B$2:$B$2000,)),ROW($A$2:$A$2000)),ROW(C425))),"")</f>
        <v>0</v>
      </c>
    </row>
    <row r="427" spans="1:3" x14ac:dyDescent="0.2">
      <c r="A427" s="6"/>
      <c r="B427" s="7"/>
      <c r="C427" s="3">
        <f t="array" ref="C427">IFERROR(INDEX(A:A,SMALL(IF(ISNA(MATCH($A$2:$A$2000,$B$2:$B$2000,)),ROW($A$2:$A$2000)),ROW(C426))),"")</f>
        <v>0</v>
      </c>
    </row>
    <row r="428" spans="1:3" x14ac:dyDescent="0.2">
      <c r="A428" s="6"/>
      <c r="B428" s="7"/>
      <c r="C428" s="3">
        <f t="array" ref="C428">IFERROR(INDEX(A:A,SMALL(IF(ISNA(MATCH($A$2:$A$2000,$B$2:$B$2000,)),ROW($A$2:$A$2000)),ROW(C427))),"")</f>
        <v>0</v>
      </c>
    </row>
    <row r="429" spans="1:3" x14ac:dyDescent="0.2">
      <c r="A429" s="6"/>
      <c r="B429" s="7"/>
      <c r="C429" s="3">
        <f t="array" ref="C429">IFERROR(INDEX(A:A,SMALL(IF(ISNA(MATCH($A$2:$A$2000,$B$2:$B$2000,)),ROW($A$2:$A$2000)),ROW(C428))),"")</f>
        <v>0</v>
      </c>
    </row>
    <row r="430" spans="1:3" x14ac:dyDescent="0.2">
      <c r="A430" s="6"/>
      <c r="B430" s="7"/>
      <c r="C430" s="3">
        <f t="array" ref="C430">IFERROR(INDEX(A:A,SMALL(IF(ISNA(MATCH($A$2:$A$2000,$B$2:$B$2000,)),ROW($A$2:$A$2000)),ROW(C429))),"")</f>
        <v>0</v>
      </c>
    </row>
    <row r="431" spans="1:3" x14ac:dyDescent="0.2">
      <c r="A431" s="6"/>
      <c r="B431" s="7"/>
      <c r="C431" s="3">
        <f t="array" ref="C431">IFERROR(INDEX(A:A,SMALL(IF(ISNA(MATCH($A$2:$A$2000,$B$2:$B$2000,)),ROW($A$2:$A$2000)),ROW(C430))),"")</f>
        <v>0</v>
      </c>
    </row>
    <row r="432" spans="1:3" x14ac:dyDescent="0.2">
      <c r="A432" s="6"/>
      <c r="B432" s="7"/>
      <c r="C432" s="3">
        <f t="array" ref="C432">IFERROR(INDEX(A:A,SMALL(IF(ISNA(MATCH($A$2:$A$2000,$B$2:$B$2000,)),ROW($A$2:$A$2000)),ROW(C431))),"")</f>
        <v>0</v>
      </c>
    </row>
    <row r="433" spans="1:3" x14ac:dyDescent="0.2">
      <c r="A433" s="6"/>
      <c r="B433" s="7"/>
      <c r="C433" s="3">
        <f t="array" ref="C433">IFERROR(INDEX(A:A,SMALL(IF(ISNA(MATCH($A$2:$A$2000,$B$2:$B$2000,)),ROW($A$2:$A$2000)),ROW(C432))),"")</f>
        <v>0</v>
      </c>
    </row>
    <row r="434" spans="1:3" x14ac:dyDescent="0.2">
      <c r="A434" s="6"/>
      <c r="B434" s="7"/>
      <c r="C434" s="3">
        <f t="array" ref="C434">IFERROR(INDEX(A:A,SMALL(IF(ISNA(MATCH($A$2:$A$2000,$B$2:$B$2000,)),ROW($A$2:$A$2000)),ROW(C433))),"")</f>
        <v>0</v>
      </c>
    </row>
    <row r="435" spans="1:3" x14ac:dyDescent="0.2">
      <c r="A435" s="6"/>
      <c r="B435" s="7"/>
      <c r="C435" s="3">
        <f t="array" ref="C435">IFERROR(INDEX(A:A,SMALL(IF(ISNA(MATCH($A$2:$A$2000,$B$2:$B$2000,)),ROW($A$2:$A$2000)),ROW(C434))),"")</f>
        <v>0</v>
      </c>
    </row>
    <row r="436" spans="1:3" x14ac:dyDescent="0.2">
      <c r="A436" s="6"/>
      <c r="B436" s="7"/>
      <c r="C436" s="3">
        <f t="array" ref="C436">IFERROR(INDEX(A:A,SMALL(IF(ISNA(MATCH($A$2:$A$2000,$B$2:$B$2000,)),ROW($A$2:$A$2000)),ROW(C435))),"")</f>
        <v>0</v>
      </c>
    </row>
    <row r="437" spans="1:3" x14ac:dyDescent="0.2">
      <c r="A437" s="6"/>
      <c r="B437" s="7"/>
      <c r="C437" s="3">
        <f t="array" ref="C437">IFERROR(INDEX(A:A,SMALL(IF(ISNA(MATCH($A$2:$A$2000,$B$2:$B$2000,)),ROW($A$2:$A$2000)),ROW(C436))),"")</f>
        <v>0</v>
      </c>
    </row>
    <row r="438" spans="1:3" x14ac:dyDescent="0.2">
      <c r="A438" s="6"/>
      <c r="B438" s="7"/>
      <c r="C438" s="3">
        <f t="array" ref="C438">IFERROR(INDEX(A:A,SMALL(IF(ISNA(MATCH($A$2:$A$2000,$B$2:$B$2000,)),ROW($A$2:$A$2000)),ROW(C437))),"")</f>
        <v>0</v>
      </c>
    </row>
    <row r="439" spans="1:3" x14ac:dyDescent="0.2">
      <c r="A439" s="6"/>
      <c r="B439" s="7"/>
      <c r="C439" s="3">
        <f t="array" ref="C439">IFERROR(INDEX(A:A,SMALL(IF(ISNA(MATCH($A$2:$A$2000,$B$2:$B$2000,)),ROW($A$2:$A$2000)),ROW(C438))),"")</f>
        <v>0</v>
      </c>
    </row>
    <row r="440" spans="1:3" x14ac:dyDescent="0.2">
      <c r="A440" s="6"/>
      <c r="B440" s="7"/>
      <c r="C440" s="3">
        <f t="array" ref="C440">IFERROR(INDEX(A:A,SMALL(IF(ISNA(MATCH($A$2:$A$2000,$B$2:$B$2000,)),ROW($A$2:$A$2000)),ROW(C439))),"")</f>
        <v>0</v>
      </c>
    </row>
    <row r="441" spans="1:3" x14ac:dyDescent="0.2">
      <c r="A441" s="6"/>
      <c r="B441" s="7"/>
      <c r="C441" s="3">
        <f t="array" ref="C441">IFERROR(INDEX(A:A,SMALL(IF(ISNA(MATCH($A$2:$A$2000,$B$2:$B$2000,)),ROW($A$2:$A$2000)),ROW(C440))),"")</f>
        <v>0</v>
      </c>
    </row>
    <row r="442" spans="1:3" x14ac:dyDescent="0.2">
      <c r="A442" s="6"/>
      <c r="B442" s="7"/>
      <c r="C442" s="3">
        <f t="array" ref="C442">IFERROR(INDEX(A:A,SMALL(IF(ISNA(MATCH($A$2:$A$2000,$B$2:$B$2000,)),ROW($A$2:$A$2000)),ROW(C441))),"")</f>
        <v>0</v>
      </c>
    </row>
    <row r="443" spans="1:3" x14ac:dyDescent="0.2">
      <c r="A443" s="6"/>
      <c r="B443" s="7"/>
      <c r="C443" s="3">
        <f t="array" ref="C443">IFERROR(INDEX(A:A,SMALL(IF(ISNA(MATCH($A$2:$A$2000,$B$2:$B$2000,)),ROW($A$2:$A$2000)),ROW(C442))),"")</f>
        <v>0</v>
      </c>
    </row>
    <row r="444" spans="1:3" x14ac:dyDescent="0.2">
      <c r="A444" s="6"/>
      <c r="B444" s="7"/>
      <c r="C444" s="3">
        <f t="array" ref="C444">IFERROR(INDEX(A:A,SMALL(IF(ISNA(MATCH($A$2:$A$2000,$B$2:$B$2000,)),ROW($A$2:$A$2000)),ROW(C443))),"")</f>
        <v>0</v>
      </c>
    </row>
    <row r="445" spans="1:3" x14ac:dyDescent="0.2">
      <c r="A445" s="6"/>
      <c r="B445" s="7"/>
      <c r="C445" s="3">
        <f t="array" ref="C445">IFERROR(INDEX(A:A,SMALL(IF(ISNA(MATCH($A$2:$A$2000,$B$2:$B$2000,)),ROW($A$2:$A$2000)),ROW(C444))),"")</f>
        <v>0</v>
      </c>
    </row>
    <row r="446" spans="1:3" x14ac:dyDescent="0.2">
      <c r="A446" s="6"/>
      <c r="B446" s="7"/>
      <c r="C446" s="3">
        <f t="array" ref="C446">IFERROR(INDEX(A:A,SMALL(IF(ISNA(MATCH($A$2:$A$2000,$B$2:$B$2000,)),ROW($A$2:$A$2000)),ROW(C445))),"")</f>
        <v>0</v>
      </c>
    </row>
    <row r="447" spans="1:3" x14ac:dyDescent="0.2">
      <c r="A447" s="6"/>
      <c r="B447" s="7"/>
      <c r="C447" s="3">
        <f t="array" ref="C447">IFERROR(INDEX(A:A,SMALL(IF(ISNA(MATCH($A$2:$A$2000,$B$2:$B$2000,)),ROW($A$2:$A$2000)),ROW(C446))),"")</f>
        <v>0</v>
      </c>
    </row>
    <row r="448" spans="1:3" x14ac:dyDescent="0.2">
      <c r="A448" s="6"/>
      <c r="B448" s="7"/>
      <c r="C448" s="3">
        <f t="array" ref="C448">IFERROR(INDEX(A:A,SMALL(IF(ISNA(MATCH($A$2:$A$2000,$B$2:$B$2000,)),ROW($A$2:$A$2000)),ROW(C447))),"")</f>
        <v>0</v>
      </c>
    </row>
    <row r="449" spans="1:3" x14ac:dyDescent="0.2">
      <c r="A449" s="6"/>
      <c r="B449" s="7"/>
      <c r="C449" s="3">
        <f t="array" ref="C449">IFERROR(INDEX(A:A,SMALL(IF(ISNA(MATCH($A$2:$A$2000,$B$2:$B$2000,)),ROW($A$2:$A$2000)),ROW(C448))),"")</f>
        <v>0</v>
      </c>
    </row>
    <row r="450" spans="1:3" x14ac:dyDescent="0.2">
      <c r="A450" s="6"/>
      <c r="B450" s="7"/>
      <c r="C450" s="3">
        <f t="array" ref="C450">IFERROR(INDEX(A:A,SMALL(IF(ISNA(MATCH($A$2:$A$2000,$B$2:$B$2000,)),ROW($A$2:$A$2000)),ROW(C449))),"")</f>
        <v>0</v>
      </c>
    </row>
    <row r="451" spans="1:3" x14ac:dyDescent="0.2">
      <c r="A451" s="6"/>
      <c r="B451" s="7"/>
      <c r="C451" s="3">
        <f t="array" ref="C451">IFERROR(INDEX(A:A,SMALL(IF(ISNA(MATCH($A$2:$A$2000,$B$2:$B$2000,)),ROW($A$2:$A$2000)),ROW(C450))),"")</f>
        <v>0</v>
      </c>
    </row>
    <row r="452" spans="1:3" x14ac:dyDescent="0.2">
      <c r="A452" s="6"/>
      <c r="B452" s="7"/>
      <c r="C452" s="3">
        <f t="array" ref="C452">IFERROR(INDEX(A:A,SMALL(IF(ISNA(MATCH($A$2:$A$2000,$B$2:$B$2000,)),ROW($A$2:$A$2000)),ROW(C451))),"")</f>
        <v>0</v>
      </c>
    </row>
    <row r="453" spans="1:3" x14ac:dyDescent="0.2">
      <c r="A453" s="6"/>
      <c r="B453" s="7"/>
      <c r="C453" s="3">
        <f t="array" ref="C453">IFERROR(INDEX(A:A,SMALL(IF(ISNA(MATCH($A$2:$A$2000,$B$2:$B$2000,)),ROW($A$2:$A$2000)),ROW(C452))),"")</f>
        <v>0</v>
      </c>
    </row>
    <row r="454" spans="1:3" x14ac:dyDescent="0.2">
      <c r="A454" s="6"/>
      <c r="B454" s="7"/>
      <c r="C454" s="3">
        <f t="array" ref="C454">IFERROR(INDEX(A:A,SMALL(IF(ISNA(MATCH($A$2:$A$2000,$B$2:$B$2000,)),ROW($A$2:$A$2000)),ROW(C453))),"")</f>
        <v>0</v>
      </c>
    </row>
    <row r="455" spans="1:3" x14ac:dyDescent="0.2">
      <c r="A455" s="6"/>
      <c r="B455" s="7"/>
      <c r="C455" s="3">
        <f t="array" ref="C455">IFERROR(INDEX(A:A,SMALL(IF(ISNA(MATCH($A$2:$A$2000,$B$2:$B$2000,)),ROW($A$2:$A$2000)),ROW(C454))),"")</f>
        <v>0</v>
      </c>
    </row>
    <row r="456" spans="1:3" x14ac:dyDescent="0.2">
      <c r="A456" s="6"/>
      <c r="B456" s="7"/>
      <c r="C456" s="3">
        <f t="array" ref="C456">IFERROR(INDEX(A:A,SMALL(IF(ISNA(MATCH($A$2:$A$2000,$B$2:$B$2000,)),ROW($A$2:$A$2000)),ROW(C455))),"")</f>
        <v>0</v>
      </c>
    </row>
    <row r="457" spans="1:3" x14ac:dyDescent="0.2">
      <c r="A457" s="6"/>
      <c r="B457" s="7"/>
      <c r="C457" s="3">
        <f t="array" ref="C457">IFERROR(INDEX(A:A,SMALL(IF(ISNA(MATCH($A$2:$A$2000,$B$2:$B$2000,)),ROW($A$2:$A$2000)),ROW(C456))),"")</f>
        <v>0</v>
      </c>
    </row>
    <row r="458" spans="1:3" x14ac:dyDescent="0.2">
      <c r="A458" s="6"/>
      <c r="B458" s="7"/>
      <c r="C458" s="3">
        <f t="array" ref="C458">IFERROR(INDEX(A:A,SMALL(IF(ISNA(MATCH($A$2:$A$2000,$B$2:$B$2000,)),ROW($A$2:$A$2000)),ROW(C457))),"")</f>
        <v>0</v>
      </c>
    </row>
    <row r="459" spans="1:3" x14ac:dyDescent="0.2">
      <c r="A459" s="6"/>
      <c r="B459" s="7"/>
      <c r="C459" s="3">
        <f t="array" ref="C459">IFERROR(INDEX(A:A,SMALL(IF(ISNA(MATCH($A$2:$A$2000,$B$2:$B$2000,)),ROW($A$2:$A$2000)),ROW(C458))),"")</f>
        <v>0</v>
      </c>
    </row>
    <row r="460" spans="1:3" x14ac:dyDescent="0.2">
      <c r="A460" s="6"/>
      <c r="B460" s="7"/>
      <c r="C460" s="3">
        <f t="array" ref="C460">IFERROR(INDEX(A:A,SMALL(IF(ISNA(MATCH($A$2:$A$2000,$B$2:$B$2000,)),ROW($A$2:$A$2000)),ROW(C459))),"")</f>
        <v>0</v>
      </c>
    </row>
    <row r="461" spans="1:3" x14ac:dyDescent="0.2">
      <c r="A461" s="6"/>
      <c r="B461" s="7"/>
      <c r="C461" s="3">
        <f t="array" ref="C461">IFERROR(INDEX(A:A,SMALL(IF(ISNA(MATCH($A$2:$A$2000,$B$2:$B$2000,)),ROW($A$2:$A$2000)),ROW(C460))),"")</f>
        <v>0</v>
      </c>
    </row>
    <row r="462" spans="1:3" x14ac:dyDescent="0.2">
      <c r="A462" s="6"/>
      <c r="B462" s="7"/>
      <c r="C462" s="3">
        <f t="array" ref="C462">IFERROR(INDEX(A:A,SMALL(IF(ISNA(MATCH($A$2:$A$2000,$B$2:$B$2000,)),ROW($A$2:$A$2000)),ROW(C461))),"")</f>
        <v>0</v>
      </c>
    </row>
    <row r="463" spans="1:3" x14ac:dyDescent="0.2">
      <c r="A463" s="6"/>
      <c r="B463" s="7"/>
      <c r="C463" s="3">
        <f t="array" ref="C463">IFERROR(INDEX(A:A,SMALL(IF(ISNA(MATCH($A$2:$A$2000,$B$2:$B$2000,)),ROW($A$2:$A$2000)),ROW(C462))),"")</f>
        <v>0</v>
      </c>
    </row>
    <row r="464" spans="1:3" x14ac:dyDescent="0.2">
      <c r="A464" s="6"/>
      <c r="B464" s="7"/>
      <c r="C464" s="3">
        <f t="array" ref="C464">IFERROR(INDEX(A:A,SMALL(IF(ISNA(MATCH($A$2:$A$2000,$B$2:$B$2000,)),ROW($A$2:$A$2000)),ROW(C463))),"")</f>
        <v>0</v>
      </c>
    </row>
    <row r="465" spans="1:3" x14ac:dyDescent="0.2">
      <c r="A465" s="6"/>
      <c r="B465" s="7"/>
      <c r="C465" s="3">
        <f t="array" ref="C465">IFERROR(INDEX(A:A,SMALL(IF(ISNA(MATCH($A$2:$A$2000,$B$2:$B$2000,)),ROW($A$2:$A$2000)),ROW(C464))),"")</f>
        <v>0</v>
      </c>
    </row>
    <row r="466" spans="1:3" x14ac:dyDescent="0.2">
      <c r="A466" s="6"/>
      <c r="B466" s="7"/>
      <c r="C466" s="3">
        <f t="array" ref="C466">IFERROR(INDEX(A:A,SMALL(IF(ISNA(MATCH($A$2:$A$2000,$B$2:$B$2000,)),ROW($A$2:$A$2000)),ROW(C465))),"")</f>
        <v>0</v>
      </c>
    </row>
    <row r="467" spans="1:3" x14ac:dyDescent="0.2">
      <c r="A467" s="6"/>
      <c r="B467" s="7"/>
      <c r="C467" s="3">
        <f t="array" ref="C467">IFERROR(INDEX(A:A,SMALL(IF(ISNA(MATCH($A$2:$A$2000,$B$2:$B$2000,)),ROW($A$2:$A$2000)),ROW(C466))),"")</f>
        <v>0</v>
      </c>
    </row>
    <row r="468" spans="1:3" x14ac:dyDescent="0.2">
      <c r="A468" s="6"/>
      <c r="B468" s="7"/>
      <c r="C468" s="3">
        <f t="array" ref="C468">IFERROR(INDEX(A:A,SMALL(IF(ISNA(MATCH($A$2:$A$2000,$B$2:$B$2000,)),ROW($A$2:$A$2000)),ROW(C467))),"")</f>
        <v>0</v>
      </c>
    </row>
    <row r="469" spans="1:3" x14ac:dyDescent="0.2">
      <c r="A469" s="6"/>
      <c r="B469" s="7"/>
      <c r="C469" s="3">
        <f t="array" ref="C469">IFERROR(INDEX(A:A,SMALL(IF(ISNA(MATCH($A$2:$A$2000,$B$2:$B$2000,)),ROW($A$2:$A$2000)),ROW(C468))),"")</f>
        <v>0</v>
      </c>
    </row>
    <row r="470" spans="1:3" x14ac:dyDescent="0.2">
      <c r="A470" s="6"/>
      <c r="B470" s="7"/>
      <c r="C470" s="3">
        <f t="array" ref="C470">IFERROR(INDEX(A:A,SMALL(IF(ISNA(MATCH($A$2:$A$2000,$B$2:$B$2000,)),ROW($A$2:$A$2000)),ROW(C469))),"")</f>
        <v>0</v>
      </c>
    </row>
    <row r="471" spans="1:3" x14ac:dyDescent="0.2">
      <c r="A471" s="6"/>
      <c r="B471" s="7"/>
      <c r="C471" s="3">
        <f t="array" ref="C471">IFERROR(INDEX(A:A,SMALL(IF(ISNA(MATCH($A$2:$A$2000,$B$2:$B$2000,)),ROW($A$2:$A$2000)),ROW(C470))),"")</f>
        <v>0</v>
      </c>
    </row>
    <row r="472" spans="1:3" x14ac:dyDescent="0.2">
      <c r="A472" s="6"/>
      <c r="B472" s="7"/>
      <c r="C472" s="3">
        <f t="array" ref="C472">IFERROR(INDEX(A:A,SMALL(IF(ISNA(MATCH($A$2:$A$2000,$B$2:$B$2000,)),ROW($A$2:$A$2000)),ROW(C471))),"")</f>
        <v>0</v>
      </c>
    </row>
    <row r="473" spans="1:3" x14ac:dyDescent="0.2">
      <c r="A473" s="6"/>
      <c r="B473" s="7"/>
      <c r="C473" s="3">
        <f t="array" ref="C473">IFERROR(INDEX(A:A,SMALL(IF(ISNA(MATCH($A$2:$A$2000,$B$2:$B$2000,)),ROW($A$2:$A$2000)),ROW(C472))),"")</f>
        <v>0</v>
      </c>
    </row>
    <row r="474" spans="1:3" x14ac:dyDescent="0.2">
      <c r="A474" s="6"/>
      <c r="B474" s="7"/>
      <c r="C474" s="3">
        <f t="array" ref="C474">IFERROR(INDEX(A:A,SMALL(IF(ISNA(MATCH($A$2:$A$2000,$B$2:$B$2000,)),ROW($A$2:$A$2000)),ROW(C473))),"")</f>
        <v>0</v>
      </c>
    </row>
    <row r="475" spans="1:3" x14ac:dyDescent="0.2">
      <c r="A475" s="6"/>
      <c r="B475" s="7"/>
      <c r="C475" s="3">
        <f t="array" ref="C475">IFERROR(INDEX(A:A,SMALL(IF(ISNA(MATCH($A$2:$A$2000,$B$2:$B$2000,)),ROW($A$2:$A$2000)),ROW(C474))),"")</f>
        <v>0</v>
      </c>
    </row>
    <row r="476" spans="1:3" x14ac:dyDescent="0.2">
      <c r="A476" s="6"/>
      <c r="B476" s="7"/>
      <c r="C476" s="3">
        <f t="array" ref="C476">IFERROR(INDEX(A:A,SMALL(IF(ISNA(MATCH($A$2:$A$2000,$B$2:$B$2000,)),ROW($A$2:$A$2000)),ROW(C475))),"")</f>
        <v>0</v>
      </c>
    </row>
    <row r="477" spans="1:3" x14ac:dyDescent="0.2">
      <c r="A477" s="6"/>
      <c r="B477" s="7"/>
      <c r="C477" s="3">
        <f t="array" ref="C477">IFERROR(INDEX(A:A,SMALL(IF(ISNA(MATCH($A$2:$A$2000,$B$2:$B$2000,)),ROW($A$2:$A$2000)),ROW(C476))),"")</f>
        <v>0</v>
      </c>
    </row>
    <row r="478" spans="1:3" x14ac:dyDescent="0.2">
      <c r="A478" s="6"/>
      <c r="B478" s="7"/>
      <c r="C478" s="3">
        <f t="array" ref="C478">IFERROR(INDEX(A:A,SMALL(IF(ISNA(MATCH($A$2:$A$2000,$B$2:$B$2000,)),ROW($A$2:$A$2000)),ROW(C477))),"")</f>
        <v>0</v>
      </c>
    </row>
    <row r="479" spans="1:3" x14ac:dyDescent="0.2">
      <c r="A479" s="6"/>
      <c r="B479" s="7"/>
      <c r="C479" s="3">
        <f t="array" ref="C479">IFERROR(INDEX(A:A,SMALL(IF(ISNA(MATCH($A$2:$A$2000,$B$2:$B$2000,)),ROW($A$2:$A$2000)),ROW(C478))),"")</f>
        <v>0</v>
      </c>
    </row>
    <row r="480" spans="1:3" x14ac:dyDescent="0.2">
      <c r="A480" s="6"/>
      <c r="B480" s="7"/>
      <c r="C480" s="3">
        <f t="array" ref="C480">IFERROR(INDEX(A:A,SMALL(IF(ISNA(MATCH($A$2:$A$2000,$B$2:$B$2000,)),ROW($A$2:$A$2000)),ROW(C479))),"")</f>
        <v>0</v>
      </c>
    </row>
    <row r="481" spans="1:3" x14ac:dyDescent="0.2">
      <c r="A481" s="6"/>
      <c r="B481" s="7"/>
      <c r="C481" s="3">
        <f t="array" ref="C481">IFERROR(INDEX(A:A,SMALL(IF(ISNA(MATCH($A$2:$A$2000,$B$2:$B$2000,)),ROW($A$2:$A$2000)),ROW(C480))),"")</f>
        <v>0</v>
      </c>
    </row>
    <row r="482" spans="1:3" x14ac:dyDescent="0.2">
      <c r="A482" s="6"/>
      <c r="B482" s="7"/>
      <c r="C482" s="3">
        <f t="array" ref="C482">IFERROR(INDEX(A:A,SMALL(IF(ISNA(MATCH($A$2:$A$2000,$B$2:$B$2000,)),ROW($A$2:$A$2000)),ROW(C481))),"")</f>
        <v>0</v>
      </c>
    </row>
    <row r="483" spans="1:3" x14ac:dyDescent="0.2">
      <c r="A483" s="6"/>
      <c r="B483" s="7"/>
      <c r="C483" s="3">
        <f t="array" ref="C483">IFERROR(INDEX(A:A,SMALL(IF(ISNA(MATCH($A$2:$A$2000,$B$2:$B$2000,)),ROW($A$2:$A$2000)),ROW(C482))),"")</f>
        <v>0</v>
      </c>
    </row>
    <row r="484" spans="1:3" x14ac:dyDescent="0.2">
      <c r="A484" s="6"/>
      <c r="B484" s="7"/>
      <c r="C484" s="3">
        <f t="array" ref="C484">IFERROR(INDEX(A:A,SMALL(IF(ISNA(MATCH($A$2:$A$2000,$B$2:$B$2000,)),ROW($A$2:$A$2000)),ROW(C483))),"")</f>
        <v>0</v>
      </c>
    </row>
    <row r="485" spans="1:3" x14ac:dyDescent="0.2">
      <c r="A485" s="6"/>
      <c r="B485" s="7"/>
      <c r="C485" s="3">
        <f t="array" ref="C485">IFERROR(INDEX(A:A,SMALL(IF(ISNA(MATCH($A$2:$A$2000,$B$2:$B$2000,)),ROW($A$2:$A$2000)),ROW(C484))),"")</f>
        <v>0</v>
      </c>
    </row>
    <row r="486" spans="1:3" x14ac:dyDescent="0.2">
      <c r="A486" s="6"/>
      <c r="B486" s="7"/>
      <c r="C486" s="3">
        <f t="array" ref="C486">IFERROR(INDEX(A:A,SMALL(IF(ISNA(MATCH($A$2:$A$2000,$B$2:$B$2000,)),ROW($A$2:$A$2000)),ROW(C485))),"")</f>
        <v>0</v>
      </c>
    </row>
    <row r="487" spans="1:3" x14ac:dyDescent="0.2">
      <c r="A487" s="6"/>
      <c r="B487" s="7"/>
      <c r="C487" s="3">
        <f t="array" ref="C487">IFERROR(INDEX(A:A,SMALL(IF(ISNA(MATCH($A$2:$A$2000,$B$2:$B$2000,)),ROW($A$2:$A$2000)),ROW(C486))),"")</f>
        <v>0</v>
      </c>
    </row>
    <row r="488" spans="1:3" x14ac:dyDescent="0.2">
      <c r="A488" s="6"/>
      <c r="B488" s="7"/>
      <c r="C488" s="3">
        <f t="array" ref="C488">IFERROR(INDEX(A:A,SMALL(IF(ISNA(MATCH($A$2:$A$2000,$B$2:$B$2000,)),ROW($A$2:$A$2000)),ROW(C487))),"")</f>
        <v>0</v>
      </c>
    </row>
    <row r="489" spans="1:3" x14ac:dyDescent="0.2">
      <c r="A489" s="6"/>
      <c r="B489" s="7"/>
      <c r="C489" s="3">
        <f t="array" ref="C489">IFERROR(INDEX(A:A,SMALL(IF(ISNA(MATCH($A$2:$A$2000,$B$2:$B$2000,)),ROW($A$2:$A$2000)),ROW(C488))),"")</f>
        <v>0</v>
      </c>
    </row>
    <row r="490" spans="1:3" x14ac:dyDescent="0.2">
      <c r="A490" s="6"/>
      <c r="B490" s="7"/>
      <c r="C490" s="3">
        <f t="array" ref="C490">IFERROR(INDEX(A:A,SMALL(IF(ISNA(MATCH($A$2:$A$2000,$B$2:$B$2000,)),ROW($A$2:$A$2000)),ROW(C489))),"")</f>
        <v>0</v>
      </c>
    </row>
    <row r="491" spans="1:3" x14ac:dyDescent="0.2">
      <c r="A491" s="6"/>
      <c r="B491" s="7"/>
      <c r="C491" s="3">
        <f t="array" ref="C491">IFERROR(INDEX(A:A,SMALL(IF(ISNA(MATCH($A$2:$A$2000,$B$2:$B$2000,)),ROW($A$2:$A$2000)),ROW(C490))),"")</f>
        <v>0</v>
      </c>
    </row>
    <row r="492" spans="1:3" x14ac:dyDescent="0.2">
      <c r="A492" s="6"/>
      <c r="B492" s="7"/>
      <c r="C492" s="3">
        <f t="array" ref="C492">IFERROR(INDEX(A:A,SMALL(IF(ISNA(MATCH($A$2:$A$2000,$B$2:$B$2000,)),ROW($A$2:$A$2000)),ROW(C491))),"")</f>
        <v>0</v>
      </c>
    </row>
    <row r="493" spans="1:3" x14ac:dyDescent="0.2">
      <c r="A493" s="6"/>
      <c r="B493" s="7"/>
      <c r="C493" s="3">
        <f t="array" ref="C493">IFERROR(INDEX(A:A,SMALL(IF(ISNA(MATCH($A$2:$A$2000,$B$2:$B$2000,)),ROW($A$2:$A$2000)),ROW(C492))),"")</f>
        <v>0</v>
      </c>
    </row>
    <row r="494" spans="1:3" x14ac:dyDescent="0.2">
      <c r="A494" s="6"/>
      <c r="B494" s="7"/>
      <c r="C494" s="3">
        <f t="array" ref="C494">IFERROR(INDEX(A:A,SMALL(IF(ISNA(MATCH($A$2:$A$2000,$B$2:$B$2000,)),ROW($A$2:$A$2000)),ROW(C493))),"")</f>
        <v>0</v>
      </c>
    </row>
    <row r="495" spans="1:3" x14ac:dyDescent="0.2">
      <c r="A495" s="6"/>
      <c r="B495" s="7"/>
      <c r="C495" s="3">
        <f t="array" ref="C495">IFERROR(INDEX(A:A,SMALL(IF(ISNA(MATCH($A$2:$A$2000,$B$2:$B$2000,)),ROW($A$2:$A$2000)),ROW(C494))),"")</f>
        <v>0</v>
      </c>
    </row>
    <row r="496" spans="1:3" x14ac:dyDescent="0.2">
      <c r="A496" s="6"/>
      <c r="B496" s="7"/>
      <c r="C496" s="3">
        <f t="array" ref="C496">IFERROR(INDEX(A:A,SMALL(IF(ISNA(MATCH($A$2:$A$2000,$B$2:$B$2000,)),ROW($A$2:$A$2000)),ROW(C495))),"")</f>
        <v>0</v>
      </c>
    </row>
    <row r="497" spans="1:3" x14ac:dyDescent="0.2">
      <c r="A497" s="6"/>
      <c r="B497" s="7"/>
      <c r="C497" s="3">
        <f t="array" ref="C497">IFERROR(INDEX(A:A,SMALL(IF(ISNA(MATCH($A$2:$A$2000,$B$2:$B$2000,)),ROW($A$2:$A$2000)),ROW(C496))),"")</f>
        <v>0</v>
      </c>
    </row>
    <row r="498" spans="1:3" x14ac:dyDescent="0.2">
      <c r="A498" s="6"/>
      <c r="B498" s="7"/>
      <c r="C498" s="3">
        <f t="array" ref="C498">IFERROR(INDEX(A:A,SMALL(IF(ISNA(MATCH($A$2:$A$2000,$B$2:$B$2000,)),ROW($A$2:$A$2000)),ROW(C497))),"")</f>
        <v>0</v>
      </c>
    </row>
    <row r="499" spans="1:3" x14ac:dyDescent="0.2">
      <c r="A499" s="6"/>
      <c r="B499" s="7"/>
      <c r="C499" s="3">
        <f t="array" ref="C499">IFERROR(INDEX(A:A,SMALL(IF(ISNA(MATCH($A$2:$A$2000,$B$2:$B$2000,)),ROW($A$2:$A$2000)),ROW(C498))),"")</f>
        <v>0</v>
      </c>
    </row>
    <row r="500" spans="1:3" x14ac:dyDescent="0.2">
      <c r="A500" s="6"/>
      <c r="B500" s="7"/>
      <c r="C500" s="9">
        <f t="array" ref="C500">IFERROR(INDEX(A:A,SMALL(IF(ISNA(MATCH($A$2:$A$2000,$B$2:$B$2000,)),ROW($A$2:$A$2000)),ROW(C499))),"")</f>
        <v>0</v>
      </c>
    </row>
    <row r="501" spans="1:3" x14ac:dyDescent="0.2">
      <c r="A501" s="6"/>
      <c r="B501" s="7"/>
      <c r="C501" s="3">
        <f t="array" ref="C501">IFERROR(INDEX(A:A,SMALL(IF(ISNA(MATCH($A$2:$A$2000,$B$2:$B$2000,)),ROW($A$2:$A$2000)),ROW(C500))),"")</f>
        <v>0</v>
      </c>
    </row>
    <row r="502" spans="1:3" x14ac:dyDescent="0.2">
      <c r="C502" s="8"/>
    </row>
    <row r="503" spans="1:3" x14ac:dyDescent="0.2">
      <c r="C503" s="8"/>
    </row>
    <row r="504" spans="1:3" x14ac:dyDescent="0.2">
      <c r="C504" s="8"/>
    </row>
    <row r="505" spans="1:3" x14ac:dyDescent="0.2">
      <c r="C505" s="8"/>
    </row>
    <row r="506" spans="1:3" x14ac:dyDescent="0.2">
      <c r="C506" s="8"/>
    </row>
    <row r="507" spans="1:3" x14ac:dyDescent="0.2">
      <c r="C507" s="8"/>
    </row>
    <row r="508" spans="1:3" x14ac:dyDescent="0.2">
      <c r="C508" s="8"/>
    </row>
    <row r="509" spans="1:3" x14ac:dyDescent="0.2">
      <c r="C509" s="8"/>
    </row>
    <row r="510" spans="1:3" x14ac:dyDescent="0.2">
      <c r="C510" s="8"/>
    </row>
    <row r="511" spans="1:3" x14ac:dyDescent="0.2">
      <c r="C511" s="8"/>
    </row>
    <row r="512" spans="1:3" x14ac:dyDescent="0.2">
      <c r="C512" s="8"/>
    </row>
    <row r="513" spans="3:3" x14ac:dyDescent="0.2">
      <c r="C513" s="8"/>
    </row>
    <row r="514" spans="3:3" x14ac:dyDescent="0.2">
      <c r="C514" s="8"/>
    </row>
    <row r="515" spans="3:3" x14ac:dyDescent="0.2">
      <c r="C515" s="8"/>
    </row>
    <row r="516" spans="3:3" x14ac:dyDescent="0.2">
      <c r="C516" s="8"/>
    </row>
    <row r="517" spans="3:3" x14ac:dyDescent="0.2">
      <c r="C517" s="8"/>
    </row>
    <row r="518" spans="3:3" x14ac:dyDescent="0.2">
      <c r="C518" s="8"/>
    </row>
    <row r="519" spans="3:3" x14ac:dyDescent="0.2">
      <c r="C519" s="8"/>
    </row>
    <row r="520" spans="3:3" x14ac:dyDescent="0.2">
      <c r="C520" s="8"/>
    </row>
    <row r="521" spans="3:3" x14ac:dyDescent="0.2">
      <c r="C521" s="8"/>
    </row>
    <row r="522" spans="3:3" x14ac:dyDescent="0.2">
      <c r="C522" s="8"/>
    </row>
    <row r="523" spans="3:3" x14ac:dyDescent="0.2">
      <c r="C523" s="8"/>
    </row>
    <row r="524" spans="3:3" x14ac:dyDescent="0.2">
      <c r="C524" s="8"/>
    </row>
    <row r="525" spans="3:3" x14ac:dyDescent="0.2">
      <c r="C525" s="8"/>
    </row>
    <row r="526" spans="3:3" x14ac:dyDescent="0.2">
      <c r="C526" s="8"/>
    </row>
    <row r="527" spans="3:3" x14ac:dyDescent="0.2">
      <c r="C527" s="8"/>
    </row>
    <row r="528" spans="3:3" x14ac:dyDescent="0.2">
      <c r="C528" s="8"/>
    </row>
    <row r="529" spans="3:3" x14ac:dyDescent="0.2">
      <c r="C529" s="8"/>
    </row>
    <row r="530" spans="3:3" x14ac:dyDescent="0.2">
      <c r="C530" s="8"/>
    </row>
    <row r="531" spans="3:3" x14ac:dyDescent="0.2">
      <c r="C531" s="8"/>
    </row>
    <row r="532" spans="3:3" x14ac:dyDescent="0.2">
      <c r="C532" s="8"/>
    </row>
    <row r="533" spans="3:3" x14ac:dyDescent="0.2">
      <c r="C533" s="8"/>
    </row>
    <row r="534" spans="3:3" x14ac:dyDescent="0.2">
      <c r="C534" s="8"/>
    </row>
    <row r="535" spans="3:3" x14ac:dyDescent="0.2">
      <c r="C535" s="8"/>
    </row>
    <row r="536" spans="3:3" x14ac:dyDescent="0.2">
      <c r="C536" s="8"/>
    </row>
    <row r="537" spans="3:3" x14ac:dyDescent="0.2">
      <c r="C537" s="8"/>
    </row>
    <row r="538" spans="3:3" x14ac:dyDescent="0.2">
      <c r="C538" s="8"/>
    </row>
    <row r="539" spans="3:3" x14ac:dyDescent="0.2">
      <c r="C539" s="8"/>
    </row>
    <row r="540" spans="3:3" x14ac:dyDescent="0.2">
      <c r="C540" s="8"/>
    </row>
    <row r="541" spans="3:3" x14ac:dyDescent="0.2">
      <c r="C541" s="8"/>
    </row>
    <row r="542" spans="3:3" x14ac:dyDescent="0.2">
      <c r="C542" s="8"/>
    </row>
    <row r="543" spans="3:3" x14ac:dyDescent="0.2">
      <c r="C543" s="8"/>
    </row>
    <row r="544" spans="3:3" x14ac:dyDescent="0.2">
      <c r="C544" s="8"/>
    </row>
    <row r="545" spans="3:3" x14ac:dyDescent="0.2">
      <c r="C545" s="8"/>
    </row>
    <row r="546" spans="3:3" x14ac:dyDescent="0.2">
      <c r="C546" s="8"/>
    </row>
    <row r="547" spans="3:3" x14ac:dyDescent="0.2">
      <c r="C547" s="8"/>
    </row>
    <row r="548" spans="3:3" x14ac:dyDescent="0.2">
      <c r="C548" s="8"/>
    </row>
    <row r="549" spans="3:3" x14ac:dyDescent="0.2">
      <c r="C549" s="8"/>
    </row>
    <row r="550" spans="3:3" x14ac:dyDescent="0.2">
      <c r="C550" s="8"/>
    </row>
    <row r="551" spans="3:3" x14ac:dyDescent="0.2">
      <c r="C551" s="8"/>
    </row>
    <row r="552" spans="3:3" x14ac:dyDescent="0.2">
      <c r="C552" s="8"/>
    </row>
    <row r="553" spans="3:3" x14ac:dyDescent="0.2">
      <c r="C553" s="8"/>
    </row>
    <row r="554" spans="3:3" x14ac:dyDescent="0.2">
      <c r="C554" s="8"/>
    </row>
    <row r="555" spans="3:3" x14ac:dyDescent="0.2">
      <c r="C555" s="8"/>
    </row>
    <row r="556" spans="3:3" x14ac:dyDescent="0.2">
      <c r="C556" s="8"/>
    </row>
    <row r="557" spans="3:3" x14ac:dyDescent="0.2">
      <c r="C557" s="8"/>
    </row>
    <row r="558" spans="3:3" x14ac:dyDescent="0.2">
      <c r="C558" s="8"/>
    </row>
    <row r="559" spans="3:3" x14ac:dyDescent="0.2">
      <c r="C559" s="8"/>
    </row>
    <row r="560" spans="3:3" x14ac:dyDescent="0.2">
      <c r="C560" s="8"/>
    </row>
    <row r="561" spans="3:3" x14ac:dyDescent="0.2">
      <c r="C561" s="8"/>
    </row>
    <row r="562" spans="3:3" x14ac:dyDescent="0.2">
      <c r="C562" s="8"/>
    </row>
    <row r="563" spans="3:3" x14ac:dyDescent="0.2">
      <c r="C563" s="8"/>
    </row>
    <row r="564" spans="3:3" x14ac:dyDescent="0.2">
      <c r="C564" s="8"/>
    </row>
    <row r="565" spans="3:3" x14ac:dyDescent="0.2">
      <c r="C565" s="8"/>
    </row>
    <row r="566" spans="3:3" x14ac:dyDescent="0.2">
      <c r="C566" s="8"/>
    </row>
    <row r="567" spans="3:3" x14ac:dyDescent="0.2">
      <c r="C567" s="8"/>
    </row>
    <row r="568" spans="3:3" x14ac:dyDescent="0.2">
      <c r="C568" s="8"/>
    </row>
    <row r="569" spans="3:3" x14ac:dyDescent="0.2">
      <c r="C569" s="8"/>
    </row>
    <row r="570" spans="3:3" x14ac:dyDescent="0.2">
      <c r="C570" s="8"/>
    </row>
    <row r="571" spans="3:3" x14ac:dyDescent="0.2">
      <c r="C571" s="8"/>
    </row>
    <row r="572" spans="3:3" x14ac:dyDescent="0.2">
      <c r="C572" s="8"/>
    </row>
    <row r="573" spans="3:3" x14ac:dyDescent="0.2">
      <c r="C573" s="8"/>
    </row>
    <row r="574" spans="3:3" x14ac:dyDescent="0.2">
      <c r="C574" s="8"/>
    </row>
    <row r="575" spans="3:3" x14ac:dyDescent="0.2">
      <c r="C575" s="8"/>
    </row>
    <row r="576" spans="3:3" x14ac:dyDescent="0.2">
      <c r="C576" s="8"/>
    </row>
    <row r="577" spans="3:3" x14ac:dyDescent="0.2">
      <c r="C577" s="8"/>
    </row>
    <row r="578" spans="3:3" x14ac:dyDescent="0.2">
      <c r="C578" s="8"/>
    </row>
    <row r="579" spans="3:3" x14ac:dyDescent="0.2">
      <c r="C579" s="8"/>
    </row>
    <row r="580" spans="3:3" x14ac:dyDescent="0.2">
      <c r="C580" s="8"/>
    </row>
    <row r="581" spans="3:3" x14ac:dyDescent="0.2">
      <c r="C581" s="8"/>
    </row>
    <row r="582" spans="3:3" x14ac:dyDescent="0.2">
      <c r="C582" s="8"/>
    </row>
    <row r="583" spans="3:3" x14ac:dyDescent="0.2">
      <c r="C583" s="8"/>
    </row>
    <row r="584" spans="3:3" x14ac:dyDescent="0.2">
      <c r="C584" s="8"/>
    </row>
    <row r="585" spans="3:3" x14ac:dyDescent="0.2">
      <c r="C585" s="8"/>
    </row>
    <row r="586" spans="3:3" x14ac:dyDescent="0.2">
      <c r="C586" s="8"/>
    </row>
    <row r="587" spans="3:3" x14ac:dyDescent="0.2">
      <c r="C587" s="8"/>
    </row>
    <row r="588" spans="3:3" x14ac:dyDescent="0.2">
      <c r="C588" s="8"/>
    </row>
    <row r="589" spans="3:3" x14ac:dyDescent="0.2">
      <c r="C589" s="8"/>
    </row>
    <row r="590" spans="3:3" x14ac:dyDescent="0.2">
      <c r="C590" s="8"/>
    </row>
    <row r="591" spans="3:3" x14ac:dyDescent="0.2">
      <c r="C591" s="8"/>
    </row>
    <row r="592" spans="3:3" x14ac:dyDescent="0.2">
      <c r="C592" s="8"/>
    </row>
    <row r="593" spans="3:3" x14ac:dyDescent="0.2">
      <c r="C593" s="8"/>
    </row>
    <row r="594" spans="3:3" x14ac:dyDescent="0.2">
      <c r="C594" s="8"/>
    </row>
    <row r="595" spans="3:3" x14ac:dyDescent="0.2">
      <c r="C595" s="8"/>
    </row>
    <row r="596" spans="3:3" x14ac:dyDescent="0.2">
      <c r="C596" s="8"/>
    </row>
    <row r="597" spans="3:3" x14ac:dyDescent="0.2">
      <c r="C597" s="8"/>
    </row>
    <row r="598" spans="3:3" x14ac:dyDescent="0.2">
      <c r="C598" s="8"/>
    </row>
    <row r="599" spans="3:3" x14ac:dyDescent="0.2">
      <c r="C599" s="8"/>
    </row>
    <row r="600" spans="3:3" x14ac:dyDescent="0.2">
      <c r="C600" s="8"/>
    </row>
    <row r="601" spans="3:3" x14ac:dyDescent="0.2">
      <c r="C601" s="8"/>
    </row>
    <row r="602" spans="3:3" x14ac:dyDescent="0.2">
      <c r="C602" s="8"/>
    </row>
    <row r="603" spans="3:3" x14ac:dyDescent="0.2">
      <c r="C603" s="8"/>
    </row>
    <row r="604" spans="3:3" x14ac:dyDescent="0.2">
      <c r="C604" s="8"/>
    </row>
    <row r="605" spans="3:3" x14ac:dyDescent="0.2">
      <c r="C605" s="8"/>
    </row>
    <row r="606" spans="3:3" x14ac:dyDescent="0.2">
      <c r="C606" s="8"/>
    </row>
    <row r="607" spans="3:3" x14ac:dyDescent="0.2">
      <c r="C607" s="8"/>
    </row>
    <row r="608" spans="3:3" x14ac:dyDescent="0.2">
      <c r="C608" s="8"/>
    </row>
    <row r="609" spans="3:3" x14ac:dyDescent="0.2">
      <c r="C609" s="8"/>
    </row>
    <row r="610" spans="3:3" x14ac:dyDescent="0.2">
      <c r="C610" s="8"/>
    </row>
    <row r="611" spans="3:3" x14ac:dyDescent="0.2">
      <c r="C611" s="8"/>
    </row>
    <row r="612" spans="3:3" x14ac:dyDescent="0.2">
      <c r="C612" s="8"/>
    </row>
    <row r="613" spans="3:3" x14ac:dyDescent="0.2">
      <c r="C613" s="8"/>
    </row>
    <row r="614" spans="3:3" x14ac:dyDescent="0.2">
      <c r="C614" s="8"/>
    </row>
    <row r="615" spans="3:3" x14ac:dyDescent="0.2">
      <c r="C615" s="8"/>
    </row>
    <row r="616" spans="3:3" x14ac:dyDescent="0.2">
      <c r="C616" s="8"/>
    </row>
    <row r="617" spans="3:3" x14ac:dyDescent="0.2">
      <c r="C617" s="8"/>
    </row>
    <row r="618" spans="3:3" x14ac:dyDescent="0.2">
      <c r="C618" s="8"/>
    </row>
    <row r="619" spans="3:3" x14ac:dyDescent="0.2">
      <c r="C619" s="8"/>
    </row>
    <row r="620" spans="3:3" x14ac:dyDescent="0.2">
      <c r="C620" s="8"/>
    </row>
    <row r="621" spans="3:3" x14ac:dyDescent="0.2">
      <c r="C621" s="8"/>
    </row>
    <row r="622" spans="3:3" x14ac:dyDescent="0.2">
      <c r="C622" s="8"/>
    </row>
    <row r="623" spans="3:3" x14ac:dyDescent="0.2">
      <c r="C623" s="8"/>
    </row>
    <row r="624" spans="3:3" x14ac:dyDescent="0.2">
      <c r="C624" s="8"/>
    </row>
    <row r="625" spans="3:3" x14ac:dyDescent="0.2">
      <c r="C625" s="8"/>
    </row>
    <row r="626" spans="3:3" x14ac:dyDescent="0.2">
      <c r="C626" s="8"/>
    </row>
    <row r="627" spans="3:3" x14ac:dyDescent="0.2">
      <c r="C627" s="8"/>
    </row>
    <row r="628" spans="3:3" x14ac:dyDescent="0.2">
      <c r="C628" s="8"/>
    </row>
    <row r="629" spans="3:3" x14ac:dyDescent="0.2">
      <c r="C629" s="8"/>
    </row>
    <row r="630" spans="3:3" x14ac:dyDescent="0.2">
      <c r="C630" s="8"/>
    </row>
    <row r="631" spans="3:3" x14ac:dyDescent="0.2">
      <c r="C631" s="8"/>
    </row>
    <row r="632" spans="3:3" x14ac:dyDescent="0.2">
      <c r="C632" s="8"/>
    </row>
    <row r="633" spans="3:3" x14ac:dyDescent="0.2">
      <c r="C633" s="8"/>
    </row>
    <row r="634" spans="3:3" x14ac:dyDescent="0.2">
      <c r="C634" s="8"/>
    </row>
    <row r="635" spans="3:3" x14ac:dyDescent="0.2">
      <c r="C635" s="8"/>
    </row>
    <row r="636" spans="3:3" x14ac:dyDescent="0.2">
      <c r="C636" s="8"/>
    </row>
    <row r="637" spans="3:3" x14ac:dyDescent="0.2">
      <c r="C637" s="8"/>
    </row>
    <row r="638" spans="3:3" x14ac:dyDescent="0.2">
      <c r="C638" s="8"/>
    </row>
    <row r="639" spans="3:3" x14ac:dyDescent="0.2">
      <c r="C639" s="8"/>
    </row>
    <row r="640" spans="3:3" x14ac:dyDescent="0.2">
      <c r="C640" s="8"/>
    </row>
    <row r="641" spans="3:3" x14ac:dyDescent="0.2">
      <c r="C641" s="8"/>
    </row>
    <row r="642" spans="3:3" x14ac:dyDescent="0.2">
      <c r="C642" s="8"/>
    </row>
    <row r="643" spans="3:3" x14ac:dyDescent="0.2">
      <c r="C643" s="8"/>
    </row>
    <row r="644" spans="3:3" x14ac:dyDescent="0.2">
      <c r="C644" s="8"/>
    </row>
    <row r="645" spans="3:3" x14ac:dyDescent="0.2">
      <c r="C645" s="8"/>
    </row>
    <row r="646" spans="3:3" x14ac:dyDescent="0.2">
      <c r="C646" s="8"/>
    </row>
    <row r="647" spans="3:3" x14ac:dyDescent="0.2">
      <c r="C647" s="8"/>
    </row>
    <row r="648" spans="3:3" x14ac:dyDescent="0.2">
      <c r="C648" s="8"/>
    </row>
    <row r="649" spans="3:3" x14ac:dyDescent="0.2">
      <c r="C649" s="8"/>
    </row>
    <row r="650" spans="3:3" x14ac:dyDescent="0.2">
      <c r="C650" s="8"/>
    </row>
    <row r="651" spans="3:3" x14ac:dyDescent="0.2">
      <c r="C651" s="8"/>
    </row>
    <row r="652" spans="3:3" x14ac:dyDescent="0.2">
      <c r="C652" s="8"/>
    </row>
    <row r="653" spans="3:3" x14ac:dyDescent="0.2">
      <c r="C653" s="8"/>
    </row>
    <row r="654" spans="3:3" x14ac:dyDescent="0.2">
      <c r="C654" s="8"/>
    </row>
    <row r="655" spans="3:3" x14ac:dyDescent="0.2">
      <c r="C655" s="8"/>
    </row>
    <row r="656" spans="3:3" x14ac:dyDescent="0.2">
      <c r="C656" s="8"/>
    </row>
    <row r="657" spans="3:3" x14ac:dyDescent="0.2">
      <c r="C657" s="8"/>
    </row>
    <row r="658" spans="3:3" x14ac:dyDescent="0.2">
      <c r="C658" s="8"/>
    </row>
    <row r="659" spans="3:3" x14ac:dyDescent="0.2">
      <c r="C659" s="8"/>
    </row>
    <row r="660" spans="3:3" x14ac:dyDescent="0.2">
      <c r="C660" s="8"/>
    </row>
    <row r="661" spans="3:3" x14ac:dyDescent="0.2">
      <c r="C661" s="8"/>
    </row>
    <row r="662" spans="3:3" x14ac:dyDescent="0.2">
      <c r="C662" s="8"/>
    </row>
    <row r="663" spans="3:3" x14ac:dyDescent="0.2">
      <c r="C663" s="8"/>
    </row>
    <row r="664" spans="3:3" x14ac:dyDescent="0.2">
      <c r="C664" s="8"/>
    </row>
    <row r="665" spans="3:3" x14ac:dyDescent="0.2">
      <c r="C665" s="8"/>
    </row>
    <row r="666" spans="3:3" x14ac:dyDescent="0.2">
      <c r="C666" s="8"/>
    </row>
    <row r="667" spans="3:3" x14ac:dyDescent="0.2">
      <c r="C667" s="8"/>
    </row>
    <row r="668" spans="3:3" x14ac:dyDescent="0.2">
      <c r="C668" s="8"/>
    </row>
    <row r="669" spans="3:3" x14ac:dyDescent="0.2">
      <c r="C669" s="8"/>
    </row>
    <row r="670" spans="3:3" x14ac:dyDescent="0.2">
      <c r="C670" s="8"/>
    </row>
    <row r="671" spans="3:3" x14ac:dyDescent="0.2">
      <c r="C671" s="8"/>
    </row>
    <row r="672" spans="3:3" x14ac:dyDescent="0.2">
      <c r="C672" s="8"/>
    </row>
    <row r="673" spans="3:3" x14ac:dyDescent="0.2">
      <c r="C673" s="8"/>
    </row>
    <row r="674" spans="3:3" x14ac:dyDescent="0.2">
      <c r="C674" s="8"/>
    </row>
    <row r="675" spans="3:3" x14ac:dyDescent="0.2">
      <c r="C675" s="8"/>
    </row>
    <row r="676" spans="3:3" x14ac:dyDescent="0.2">
      <c r="C676" s="8"/>
    </row>
    <row r="677" spans="3:3" x14ac:dyDescent="0.2">
      <c r="C677" s="8"/>
    </row>
    <row r="678" spans="3:3" x14ac:dyDescent="0.2">
      <c r="C678" s="8"/>
    </row>
    <row r="679" spans="3:3" x14ac:dyDescent="0.2">
      <c r="C679" s="8"/>
    </row>
    <row r="680" spans="3:3" x14ac:dyDescent="0.2">
      <c r="C680" s="8"/>
    </row>
    <row r="681" spans="3:3" x14ac:dyDescent="0.2">
      <c r="C681" s="8"/>
    </row>
    <row r="682" spans="3:3" x14ac:dyDescent="0.2">
      <c r="C682" s="8"/>
    </row>
    <row r="683" spans="3:3" x14ac:dyDescent="0.2">
      <c r="C683" s="8"/>
    </row>
    <row r="684" spans="3:3" x14ac:dyDescent="0.2">
      <c r="C684" s="8"/>
    </row>
    <row r="685" spans="3:3" x14ac:dyDescent="0.2">
      <c r="C685" s="8"/>
    </row>
    <row r="686" spans="3:3" x14ac:dyDescent="0.2">
      <c r="C686" s="8"/>
    </row>
    <row r="687" spans="3:3" x14ac:dyDescent="0.2">
      <c r="C687" s="8"/>
    </row>
    <row r="688" spans="3:3" x14ac:dyDescent="0.2">
      <c r="C688" s="8"/>
    </row>
    <row r="689" spans="3:3" x14ac:dyDescent="0.2">
      <c r="C689" s="8"/>
    </row>
    <row r="690" spans="3:3" x14ac:dyDescent="0.2">
      <c r="C690" s="8"/>
    </row>
    <row r="691" spans="3:3" x14ac:dyDescent="0.2">
      <c r="C691" s="8"/>
    </row>
    <row r="692" spans="3:3" x14ac:dyDescent="0.2">
      <c r="C692" s="8"/>
    </row>
    <row r="693" spans="3:3" x14ac:dyDescent="0.2">
      <c r="C693" s="8"/>
    </row>
    <row r="694" spans="3:3" x14ac:dyDescent="0.2">
      <c r="C694" s="8"/>
    </row>
    <row r="695" spans="3:3" x14ac:dyDescent="0.2">
      <c r="C695" s="8"/>
    </row>
    <row r="696" spans="3:3" x14ac:dyDescent="0.2">
      <c r="C696" s="8"/>
    </row>
    <row r="697" spans="3:3" x14ac:dyDescent="0.2">
      <c r="C697" s="8"/>
    </row>
    <row r="698" spans="3:3" x14ac:dyDescent="0.2">
      <c r="C698" s="8"/>
    </row>
    <row r="699" spans="3:3" x14ac:dyDescent="0.2">
      <c r="C699" s="8"/>
    </row>
    <row r="700" spans="3:3" x14ac:dyDescent="0.2">
      <c r="C700" s="8"/>
    </row>
    <row r="701" spans="3:3" x14ac:dyDescent="0.2">
      <c r="C701" s="8"/>
    </row>
    <row r="702" spans="3:3" x14ac:dyDescent="0.2">
      <c r="C702" s="8"/>
    </row>
    <row r="703" spans="3:3" x14ac:dyDescent="0.2">
      <c r="C703" s="8"/>
    </row>
    <row r="704" spans="3:3" x14ac:dyDescent="0.2">
      <c r="C704" s="8"/>
    </row>
    <row r="705" spans="3:3" x14ac:dyDescent="0.2">
      <c r="C705" s="8"/>
    </row>
    <row r="706" spans="3:3" x14ac:dyDescent="0.2">
      <c r="C706" s="8"/>
    </row>
    <row r="707" spans="3:3" x14ac:dyDescent="0.2">
      <c r="C707" s="8"/>
    </row>
    <row r="708" spans="3:3" x14ac:dyDescent="0.2">
      <c r="C708" s="8"/>
    </row>
    <row r="709" spans="3:3" x14ac:dyDescent="0.2">
      <c r="C709" s="8"/>
    </row>
    <row r="710" spans="3:3" x14ac:dyDescent="0.2">
      <c r="C710" s="8"/>
    </row>
    <row r="711" spans="3:3" x14ac:dyDescent="0.2">
      <c r="C711" s="8"/>
    </row>
    <row r="712" spans="3:3" x14ac:dyDescent="0.2">
      <c r="C712" s="8"/>
    </row>
    <row r="713" spans="3:3" x14ac:dyDescent="0.2">
      <c r="C713" s="8"/>
    </row>
    <row r="714" spans="3:3" x14ac:dyDescent="0.2">
      <c r="C714" s="8"/>
    </row>
    <row r="715" spans="3:3" x14ac:dyDescent="0.2">
      <c r="C715" s="8"/>
    </row>
    <row r="716" spans="3:3" x14ac:dyDescent="0.2">
      <c r="C716" s="8"/>
    </row>
    <row r="717" spans="3:3" x14ac:dyDescent="0.2">
      <c r="C717" s="8"/>
    </row>
    <row r="718" spans="3:3" x14ac:dyDescent="0.2">
      <c r="C718" s="8"/>
    </row>
    <row r="719" spans="3:3" x14ac:dyDescent="0.2">
      <c r="C719" s="8"/>
    </row>
    <row r="720" spans="3:3" x14ac:dyDescent="0.2">
      <c r="C720" s="8"/>
    </row>
    <row r="721" spans="3:3" x14ac:dyDescent="0.2">
      <c r="C721" s="8"/>
    </row>
    <row r="722" spans="3:3" x14ac:dyDescent="0.2">
      <c r="C722" s="8"/>
    </row>
    <row r="723" spans="3:3" x14ac:dyDescent="0.2">
      <c r="C723" s="8"/>
    </row>
    <row r="724" spans="3:3" x14ac:dyDescent="0.2">
      <c r="C724" s="8"/>
    </row>
    <row r="725" spans="3:3" x14ac:dyDescent="0.2">
      <c r="C725" s="8"/>
    </row>
    <row r="726" spans="3:3" x14ac:dyDescent="0.2">
      <c r="C726" s="8"/>
    </row>
    <row r="727" spans="3:3" x14ac:dyDescent="0.2">
      <c r="C727" s="8"/>
    </row>
    <row r="728" spans="3:3" x14ac:dyDescent="0.2">
      <c r="C728" s="8"/>
    </row>
    <row r="729" spans="3:3" x14ac:dyDescent="0.2">
      <c r="C729" s="8"/>
    </row>
    <row r="730" spans="3:3" x14ac:dyDescent="0.2">
      <c r="C730" s="8"/>
    </row>
    <row r="731" spans="3:3" x14ac:dyDescent="0.2">
      <c r="C731" s="8"/>
    </row>
    <row r="732" spans="3:3" x14ac:dyDescent="0.2">
      <c r="C732" s="8"/>
    </row>
    <row r="733" spans="3:3" x14ac:dyDescent="0.2">
      <c r="C733" s="8"/>
    </row>
    <row r="734" spans="3:3" x14ac:dyDescent="0.2">
      <c r="C734" s="8"/>
    </row>
    <row r="735" spans="3:3" x14ac:dyDescent="0.2">
      <c r="C735" s="8"/>
    </row>
    <row r="736" spans="3:3" x14ac:dyDescent="0.2">
      <c r="C736" s="8"/>
    </row>
    <row r="737" spans="3:3" x14ac:dyDescent="0.2">
      <c r="C737" s="8"/>
    </row>
    <row r="738" spans="3:3" x14ac:dyDescent="0.2">
      <c r="C738" s="8"/>
    </row>
    <row r="739" spans="3:3" x14ac:dyDescent="0.2">
      <c r="C739" s="8"/>
    </row>
    <row r="740" spans="3:3" x14ac:dyDescent="0.2">
      <c r="C740" s="8"/>
    </row>
    <row r="741" spans="3:3" x14ac:dyDescent="0.2">
      <c r="C741" s="8"/>
    </row>
    <row r="742" spans="3:3" x14ac:dyDescent="0.2">
      <c r="C742" s="8"/>
    </row>
    <row r="743" spans="3:3" x14ac:dyDescent="0.2">
      <c r="C743" s="8"/>
    </row>
    <row r="744" spans="3:3" x14ac:dyDescent="0.2">
      <c r="C744" s="8"/>
    </row>
    <row r="745" spans="3:3" x14ac:dyDescent="0.2">
      <c r="C745" s="8"/>
    </row>
    <row r="746" spans="3:3" x14ac:dyDescent="0.2">
      <c r="C746" s="8"/>
    </row>
    <row r="747" spans="3:3" x14ac:dyDescent="0.2">
      <c r="C747" s="8"/>
    </row>
    <row r="748" spans="3:3" x14ac:dyDescent="0.2">
      <c r="C748" s="8"/>
    </row>
    <row r="749" spans="3:3" x14ac:dyDescent="0.2">
      <c r="C749" s="8"/>
    </row>
    <row r="750" spans="3:3" x14ac:dyDescent="0.2">
      <c r="C750" s="8"/>
    </row>
    <row r="751" spans="3:3" x14ac:dyDescent="0.2">
      <c r="C751" s="8"/>
    </row>
    <row r="752" spans="3:3" x14ac:dyDescent="0.2">
      <c r="C752" s="8"/>
    </row>
    <row r="753" spans="3:3" x14ac:dyDescent="0.2">
      <c r="C753" s="8"/>
    </row>
    <row r="754" spans="3:3" x14ac:dyDescent="0.2">
      <c r="C754" s="8"/>
    </row>
    <row r="755" spans="3:3" x14ac:dyDescent="0.2">
      <c r="C755" s="8"/>
    </row>
    <row r="756" spans="3:3" x14ac:dyDescent="0.2">
      <c r="C756" s="8"/>
    </row>
    <row r="757" spans="3:3" x14ac:dyDescent="0.2">
      <c r="C757" s="8"/>
    </row>
    <row r="758" spans="3:3" x14ac:dyDescent="0.2">
      <c r="C758" s="8"/>
    </row>
    <row r="759" spans="3:3" x14ac:dyDescent="0.2">
      <c r="C759" s="8"/>
    </row>
    <row r="760" spans="3:3" x14ac:dyDescent="0.2">
      <c r="C760" s="8"/>
    </row>
    <row r="761" spans="3:3" x14ac:dyDescent="0.2">
      <c r="C761" s="8"/>
    </row>
    <row r="762" spans="3:3" x14ac:dyDescent="0.2">
      <c r="C762" s="8"/>
    </row>
    <row r="763" spans="3:3" x14ac:dyDescent="0.2">
      <c r="C763" s="8"/>
    </row>
    <row r="764" spans="3:3" x14ac:dyDescent="0.2">
      <c r="C764" s="8"/>
    </row>
    <row r="765" spans="3:3" x14ac:dyDescent="0.2">
      <c r="C765" s="8"/>
    </row>
    <row r="766" spans="3:3" x14ac:dyDescent="0.2">
      <c r="C766" s="8"/>
    </row>
    <row r="767" spans="3:3" x14ac:dyDescent="0.2">
      <c r="C767" s="8"/>
    </row>
    <row r="768" spans="3:3" x14ac:dyDescent="0.2">
      <c r="C768" s="8"/>
    </row>
    <row r="769" spans="3:3" x14ac:dyDescent="0.2">
      <c r="C769" s="8"/>
    </row>
    <row r="770" spans="3:3" x14ac:dyDescent="0.2">
      <c r="C770" s="8"/>
    </row>
    <row r="771" spans="3:3" x14ac:dyDescent="0.2">
      <c r="C771" s="8"/>
    </row>
    <row r="772" spans="3:3" x14ac:dyDescent="0.2">
      <c r="C772" s="8"/>
    </row>
    <row r="773" spans="3:3" x14ac:dyDescent="0.2">
      <c r="C773" s="8"/>
    </row>
    <row r="774" spans="3:3" x14ac:dyDescent="0.2">
      <c r="C774" s="8"/>
    </row>
    <row r="775" spans="3:3" x14ac:dyDescent="0.2">
      <c r="C775" s="8"/>
    </row>
    <row r="776" spans="3:3" x14ac:dyDescent="0.2">
      <c r="C776" s="8"/>
    </row>
    <row r="777" spans="3:3" x14ac:dyDescent="0.2">
      <c r="C777" s="8"/>
    </row>
    <row r="778" spans="3:3" x14ac:dyDescent="0.2">
      <c r="C778" s="8"/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Universal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e.monin90@outlook.com</dc:creator>
  <cp:lastModifiedBy>Elena</cp:lastModifiedBy>
  <dcterms:created xsi:type="dcterms:W3CDTF">2016-05-02T22:26:18Z</dcterms:created>
  <dcterms:modified xsi:type="dcterms:W3CDTF">2016-05-03T07:10:52Z</dcterms:modified>
</cp:coreProperties>
</file>