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2435" activeTab="1"/>
  </bookViews>
  <sheets>
    <sheet name="TOPSOIL" sheetId="1" r:id="rId1"/>
    <sheet name="GROUND" sheetId="2" r:id="rId2"/>
  </sheets>
  <definedNames>
    <definedName name="_xlnm._FilterDatabase" localSheetId="1" hidden="1">GROUND!$B$1:$B$2167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a="1"/>
  <c r="A18"/>
  <c r="A19" a="1"/>
  <c r="A19" s="1"/>
  <c r="A20" a="1"/>
  <c r="A20" s="1"/>
  <c r="A21" a="1"/>
  <c r="A21" s="1"/>
  <c r="A22" a="1"/>
  <c r="A22"/>
  <c r="A23" a="1"/>
  <c r="A23" s="1"/>
  <c r="A24" a="1"/>
  <c r="A24" s="1"/>
  <c r="A25" a="1"/>
  <c r="A25"/>
  <c r="A26" a="1"/>
  <c r="A26" s="1"/>
  <c r="A27" a="1"/>
  <c r="A27" s="1"/>
  <c r="A28" a="1"/>
  <c r="A28" s="1"/>
  <c r="A29" a="1"/>
  <c r="A29" s="1"/>
  <c r="A30" a="1"/>
  <c r="A30" s="1"/>
  <c r="A31" a="1"/>
  <c r="A31" s="1"/>
  <c r="A32" a="1"/>
  <c r="A32"/>
  <c r="A33" a="1"/>
  <c r="A33" s="1"/>
  <c r="A34" a="1"/>
  <c r="A34"/>
  <c r="A35" a="1"/>
  <c r="A35" s="1"/>
  <c r="A36" a="1"/>
  <c r="A36" s="1"/>
  <c r="A37" a="1"/>
  <c r="A37" s="1"/>
  <c r="A38" a="1"/>
  <c r="A38" s="1"/>
  <c r="A39" a="1"/>
  <c r="A39" s="1"/>
  <c r="A40" a="1"/>
  <c r="A40" s="1"/>
  <c r="A41" a="1"/>
  <c r="A41"/>
  <c r="A42" a="1"/>
  <c r="A42" s="1"/>
  <c r="A43" a="1"/>
  <c r="A43" s="1"/>
  <c r="A44" a="1"/>
  <c r="A44" s="1"/>
  <c r="A45" a="1"/>
  <c r="A45" s="1"/>
  <c r="A46" a="1"/>
  <c r="A46" s="1"/>
  <c r="A47" a="1"/>
  <c r="A47" s="1"/>
  <c r="A48" a="1"/>
  <c r="A48"/>
  <c r="A49" a="1"/>
  <c r="A49" s="1"/>
  <c r="A50" a="1"/>
  <c r="A50"/>
  <c r="A51" a="1"/>
  <c r="A51" s="1"/>
  <c r="A52" a="1"/>
  <c r="A52" s="1"/>
  <c r="A53" a="1"/>
  <c r="A53" s="1"/>
  <c r="A54" a="1"/>
  <c r="A54" s="1"/>
  <c r="A55" a="1"/>
  <c r="A55" s="1"/>
  <c r="A56" a="1"/>
  <c r="A56" s="1"/>
  <c r="A57" a="1"/>
  <c r="A57"/>
  <c r="A58" a="1"/>
  <c r="A58" s="1"/>
  <c r="A59" a="1"/>
  <c r="A59" s="1"/>
  <c r="A60" a="1"/>
  <c r="A60" s="1"/>
  <c r="A61" a="1"/>
  <c r="A61" s="1"/>
  <c r="A62" a="1"/>
  <c r="A62" s="1"/>
  <c r="A63" a="1"/>
  <c r="A63" s="1"/>
  <c r="A64" a="1"/>
  <c r="A64"/>
  <c r="A65" a="1"/>
  <c r="A65" s="1"/>
  <c r="A66" a="1"/>
  <c r="A66"/>
  <c r="A67" a="1"/>
  <c r="A67" s="1"/>
  <c r="A68" a="1"/>
  <c r="A68" s="1"/>
  <c r="A69" a="1"/>
  <c r="A69" s="1"/>
  <c r="A70" a="1"/>
  <c r="A70" s="1"/>
  <c r="A71" a="1"/>
  <c r="A71" s="1"/>
  <c r="A72" a="1"/>
  <c r="A72" s="1"/>
  <c r="A73" a="1"/>
  <c r="A73"/>
  <c r="A74" a="1"/>
  <c r="A74" s="1"/>
  <c r="A75" a="1"/>
  <c r="A75" s="1"/>
  <c r="A76" a="1"/>
  <c r="A76" s="1"/>
  <c r="A77" a="1"/>
  <c r="A77" s="1"/>
  <c r="A78" a="1"/>
  <c r="A78" s="1"/>
  <c r="A79" a="1"/>
  <c r="A79" s="1"/>
  <c r="A80" a="1"/>
  <c r="A80"/>
  <c r="A81" a="1"/>
  <c r="A81" s="1"/>
  <c r="A82" a="1"/>
  <c r="A82"/>
  <c r="A83" a="1"/>
  <c r="A83" s="1"/>
  <c r="A84" a="1"/>
  <c r="A84" s="1"/>
  <c r="A85" a="1"/>
  <c r="A85" s="1"/>
  <c r="A86" a="1"/>
  <c r="A86" s="1"/>
  <c r="A87" a="1"/>
  <c r="A87" s="1"/>
  <c r="A88" a="1"/>
  <c r="A88" s="1"/>
  <c r="A89" a="1"/>
  <c r="A89"/>
  <c r="A90" a="1"/>
  <c r="A90" s="1"/>
  <c r="A91" a="1"/>
  <c r="A91" s="1"/>
  <c r="A92" a="1"/>
  <c r="A92" s="1"/>
  <c r="A93" a="1"/>
  <c r="A93" s="1"/>
  <c r="A94" a="1"/>
  <c r="A94" s="1"/>
  <c r="A95" a="1"/>
  <c r="A95" s="1"/>
  <c r="A96" a="1"/>
  <c r="A96"/>
  <c r="A97" a="1"/>
  <c r="A97" s="1"/>
  <c r="A98" a="1"/>
  <c r="A98"/>
  <c r="A99" a="1"/>
  <c r="A99" s="1"/>
  <c r="A100" a="1"/>
  <c r="A100" s="1"/>
  <c r="A101" a="1"/>
  <c r="A101" s="1"/>
  <c r="A102" a="1"/>
  <c r="A102" s="1"/>
  <c r="A103" a="1"/>
  <c r="A103" s="1"/>
  <c r="A104" a="1"/>
  <c r="A104" s="1"/>
  <c r="A105" a="1"/>
  <c r="A105"/>
  <c r="A106" a="1"/>
  <c r="A106" s="1"/>
  <c r="A107" a="1"/>
  <c r="A107" s="1"/>
  <c r="A108" a="1"/>
  <c r="A108" s="1"/>
  <c r="A109" a="1"/>
  <c r="A109" s="1"/>
  <c r="A110" a="1"/>
  <c r="A110" s="1"/>
  <c r="A111" a="1"/>
  <c r="A111" s="1"/>
  <c r="A112" a="1"/>
  <c r="A112"/>
  <c r="A113" a="1"/>
  <c r="A113" s="1"/>
  <c r="A114" a="1"/>
  <c r="A114"/>
  <c r="A115" a="1"/>
  <c r="A115" s="1"/>
  <c r="A116" a="1"/>
  <c r="A116" s="1"/>
  <c r="A117" a="1"/>
  <c r="A117" s="1"/>
  <c r="A118" a="1"/>
  <c r="A118" s="1"/>
  <c r="A119" a="1"/>
  <c r="A119" s="1"/>
  <c r="A120" a="1"/>
  <c r="A120" s="1"/>
  <c r="A121" a="1"/>
  <c r="A121"/>
  <c r="A122" a="1"/>
  <c r="A122" s="1"/>
  <c r="A123" a="1"/>
  <c r="A123" s="1"/>
  <c r="A124" a="1"/>
  <c r="A124" s="1"/>
  <c r="A125" a="1"/>
  <c r="A125" s="1"/>
  <c r="A126" a="1"/>
  <c r="A126" s="1"/>
  <c r="A127" a="1"/>
  <c r="A127" s="1"/>
  <c r="A128" a="1"/>
  <c r="A128"/>
  <c r="A129" a="1"/>
  <c r="A129" s="1"/>
  <c r="A130" a="1"/>
  <c r="A130"/>
  <c r="A131" a="1"/>
  <c r="A131" s="1"/>
  <c r="A132" a="1"/>
  <c r="A132" s="1"/>
  <c r="A133" a="1"/>
  <c r="A133" s="1"/>
  <c r="A134" a="1"/>
  <c r="A134" s="1"/>
  <c r="A135" a="1"/>
  <c r="A135" s="1"/>
  <c r="A136" a="1"/>
  <c r="A136" s="1"/>
  <c r="A137" a="1"/>
  <c r="A137"/>
  <c r="A138" a="1"/>
  <c r="A138" s="1"/>
  <c r="A139" a="1"/>
  <c r="A139" s="1"/>
  <c r="A140" a="1"/>
  <c r="A140" s="1"/>
  <c r="A141" a="1"/>
  <c r="A141" s="1"/>
  <c r="A142" a="1"/>
  <c r="A142" s="1"/>
  <c r="A143" a="1"/>
  <c r="A143" s="1"/>
  <c r="A144" a="1"/>
  <c r="A144"/>
  <c r="A145" a="1"/>
  <c r="A145" s="1"/>
  <c r="A146" a="1"/>
  <c r="A146"/>
  <c r="A147" a="1"/>
  <c r="A147" s="1"/>
  <c r="A148" a="1"/>
  <c r="A148" s="1"/>
  <c r="A149" a="1"/>
  <c r="A149" s="1"/>
  <c r="A150" a="1"/>
  <c r="A150" s="1"/>
  <c r="A151" a="1"/>
  <c r="A151" s="1"/>
  <c r="A152" a="1"/>
  <c r="A152" s="1"/>
  <c r="A153" a="1"/>
  <c r="A153"/>
  <c r="A154" a="1"/>
  <c r="A154" s="1"/>
  <c r="A155" a="1"/>
  <c r="A155" s="1"/>
  <c r="A156" a="1"/>
  <c r="A156" s="1"/>
  <c r="A157" a="1"/>
  <c r="A157" s="1"/>
  <c r="A158" a="1"/>
  <c r="A158" s="1"/>
  <c r="A159" a="1"/>
  <c r="A159" s="1"/>
  <c r="A160" a="1"/>
  <c r="A160"/>
  <c r="A161" a="1"/>
  <c r="A161" s="1"/>
  <c r="A162" a="1"/>
  <c r="A162"/>
  <c r="A163" a="1"/>
  <c r="A163" s="1"/>
  <c r="A164" a="1"/>
  <c r="A164" s="1"/>
  <c r="A165" a="1"/>
  <c r="A165" s="1"/>
  <c r="A166" a="1"/>
  <c r="A166" s="1"/>
  <c r="A167" a="1"/>
  <c r="A167" s="1"/>
  <c r="A168" a="1"/>
  <c r="A168" s="1"/>
  <c r="A169" a="1"/>
  <c r="A169"/>
  <c r="A170" a="1"/>
  <c r="A170" s="1"/>
  <c r="A171" a="1"/>
  <c r="A171" s="1"/>
  <c r="A172" a="1"/>
  <c r="A172" s="1"/>
  <c r="A173" a="1"/>
  <c r="A173" s="1"/>
  <c r="A174" a="1"/>
  <c r="A174" s="1"/>
  <c r="A175" a="1"/>
  <c r="A175" s="1"/>
  <c r="A176" a="1"/>
  <c r="A176"/>
  <c r="A177" a="1"/>
  <c r="A177" s="1"/>
  <c r="A178" a="1"/>
  <c r="A178"/>
  <c r="A179" a="1"/>
  <c r="A179" s="1"/>
  <c r="A180" a="1"/>
  <c r="A180" s="1"/>
  <c r="A181" a="1"/>
  <c r="A181" s="1"/>
  <c r="A182" a="1"/>
  <c r="A182" s="1"/>
  <c r="A183" a="1"/>
  <c r="A183" s="1"/>
  <c r="A184" a="1"/>
  <c r="A184" s="1"/>
  <c r="A185" a="1"/>
  <c r="A185"/>
  <c r="A186" a="1"/>
  <c r="A186" s="1"/>
  <c r="A187" a="1"/>
  <c r="A187" s="1"/>
  <c r="A188" a="1"/>
  <c r="A188" s="1"/>
  <c r="A189" a="1"/>
  <c r="A189" s="1"/>
  <c r="A190" a="1"/>
  <c r="A190" s="1"/>
  <c r="A191" a="1"/>
  <c r="A191" s="1"/>
  <c r="A192" a="1"/>
  <c r="A192"/>
  <c r="A193" a="1"/>
  <c r="A193" s="1"/>
  <c r="A194" a="1"/>
  <c r="A194"/>
  <c r="A195" a="1"/>
  <c r="A195" s="1"/>
  <c r="A196" a="1"/>
  <c r="A196" s="1"/>
  <c r="A197" a="1"/>
  <c r="A197" s="1"/>
  <c r="A198" a="1"/>
  <c r="A198" s="1"/>
  <c r="A199" a="1"/>
  <c r="A199" s="1"/>
  <c r="A200" a="1"/>
  <c r="A200" s="1"/>
  <c r="A201" a="1"/>
  <c r="A201"/>
  <c r="A202" a="1"/>
  <c r="A202" s="1"/>
  <c r="A203" a="1"/>
  <c r="A203" s="1"/>
  <c r="A204" a="1"/>
  <c r="A204" s="1"/>
  <c r="A205" a="1"/>
  <c r="A205" s="1"/>
  <c r="A206" a="1"/>
  <c r="A206" s="1"/>
  <c r="A207" a="1"/>
  <c r="A207" s="1"/>
  <c r="A208" a="1"/>
  <c r="A208"/>
  <c r="A209" a="1"/>
  <c r="A209" s="1"/>
  <c r="A210" a="1"/>
  <c r="A210"/>
  <c r="A211" a="1"/>
  <c r="A211" s="1"/>
  <c r="A212" a="1"/>
  <c r="A212" s="1"/>
  <c r="A213" a="1"/>
  <c r="A213" s="1"/>
  <c r="A214" a="1"/>
  <c r="A214" s="1"/>
  <c r="A215" a="1"/>
  <c r="A215" s="1"/>
  <c r="A216" a="1"/>
  <c r="A216" s="1"/>
  <c r="A217" a="1"/>
  <c r="A217"/>
  <c r="A218" a="1"/>
  <c r="A218" s="1"/>
  <c r="A219" a="1"/>
  <c r="A219" s="1"/>
  <c r="A220" a="1"/>
  <c r="A220" s="1"/>
  <c r="A221" a="1"/>
  <c r="A221" s="1"/>
  <c r="A222" a="1"/>
  <c r="A222" s="1"/>
  <c r="A223" a="1"/>
  <c r="A223" s="1"/>
  <c r="A224" a="1"/>
  <c r="A224"/>
  <c r="A225" a="1"/>
  <c r="A225" s="1"/>
  <c r="A226" a="1"/>
  <c r="A226"/>
  <c r="A227" a="1"/>
  <c r="A227" s="1"/>
  <c r="A228" a="1"/>
  <c r="A228" s="1"/>
  <c r="A229" a="1"/>
  <c r="A229" s="1"/>
  <c r="A230" a="1"/>
  <c r="A230" s="1"/>
  <c r="A231" a="1"/>
  <c r="A231" s="1"/>
  <c r="A232" a="1"/>
  <c r="A232" s="1"/>
  <c r="A233" a="1"/>
  <c r="A233"/>
  <c r="A234" a="1"/>
  <c r="A234" s="1"/>
  <c r="A235" a="1"/>
  <c r="A235" s="1"/>
  <c r="A236" a="1"/>
  <c r="A236" s="1"/>
  <c r="A237" a="1"/>
  <c r="A237" s="1"/>
  <c r="A238" a="1"/>
  <c r="A238" s="1"/>
  <c r="A239" a="1"/>
  <c r="A239" s="1"/>
  <c r="A240" a="1"/>
  <c r="A240"/>
  <c r="A241" a="1"/>
  <c r="A241" s="1"/>
  <c r="A242" a="1"/>
  <c r="A242"/>
  <c r="A243" a="1"/>
  <c r="A243" s="1"/>
  <c r="A244" a="1"/>
  <c r="A244" s="1"/>
  <c r="A245" a="1"/>
  <c r="A245" s="1"/>
  <c r="A246" a="1"/>
  <c r="A246" s="1"/>
  <c r="A247" a="1"/>
  <c r="A247" s="1"/>
  <c r="A248" a="1"/>
  <c r="A248" s="1"/>
  <c r="A249" a="1"/>
  <c r="A249"/>
  <c r="A250" a="1"/>
  <c r="A250" s="1"/>
  <c r="A251" a="1"/>
  <c r="A251" s="1"/>
  <c r="A252" a="1"/>
  <c r="A252" s="1"/>
  <c r="A253" a="1"/>
  <c r="A253" s="1"/>
  <c r="A254" a="1"/>
  <c r="A254" s="1"/>
  <c r="A255" a="1"/>
  <c r="A255" s="1"/>
  <c r="A256" a="1"/>
  <c r="A256"/>
  <c r="A257" a="1"/>
  <c r="A257" s="1"/>
  <c r="A258" a="1"/>
  <c r="A258"/>
  <c r="A259" a="1"/>
  <c r="A259" s="1"/>
  <c r="A260" a="1"/>
  <c r="A260" s="1"/>
  <c r="A261" a="1"/>
  <c r="A261" s="1"/>
  <c r="A262" a="1"/>
  <c r="A262" s="1"/>
  <c r="A263" a="1"/>
  <c r="A263" s="1"/>
  <c r="A264" a="1"/>
  <c r="A264" s="1"/>
  <c r="A265" a="1"/>
  <c r="A265"/>
  <c r="A266" a="1"/>
  <c r="A266" s="1"/>
  <c r="A267" a="1"/>
  <c r="A267" s="1"/>
  <c r="A268" a="1"/>
  <c r="A268" s="1"/>
  <c r="A269" a="1"/>
  <c r="A269" s="1"/>
  <c r="A270" a="1"/>
  <c r="A270" s="1"/>
  <c r="A271" a="1"/>
  <c r="A271" s="1"/>
  <c r="A272" a="1"/>
  <c r="A272"/>
  <c r="A273" a="1"/>
  <c r="A273" s="1"/>
  <c r="A274" a="1"/>
  <c r="A274"/>
  <c r="A275" a="1"/>
  <c r="A275" s="1"/>
  <c r="A276" a="1"/>
  <c r="A276" s="1"/>
  <c r="A277" a="1"/>
  <c r="A277" s="1"/>
  <c r="A278" a="1"/>
  <c r="A278" s="1"/>
  <c r="A279" a="1"/>
  <c r="A279" s="1"/>
  <c r="A280" a="1"/>
  <c r="A280" s="1"/>
  <c r="A281" a="1"/>
  <c r="A281"/>
  <c r="A282" a="1"/>
  <c r="A282" s="1"/>
  <c r="A283" a="1"/>
  <c r="A283" s="1"/>
  <c r="A284" a="1"/>
  <c r="A284" s="1"/>
  <c r="A285" a="1"/>
  <c r="A285" s="1"/>
  <c r="A286" a="1"/>
  <c r="A286" s="1"/>
  <c r="A287" a="1"/>
  <c r="A287" s="1"/>
  <c r="A288" a="1"/>
  <c r="A288"/>
  <c r="A289" a="1"/>
  <c r="A289" s="1"/>
  <c r="A290" a="1"/>
  <c r="A290"/>
  <c r="A291" a="1"/>
  <c r="A291" s="1"/>
  <c r="A292" a="1"/>
  <c r="A292" s="1"/>
  <c r="A293" a="1"/>
  <c r="A293" s="1"/>
  <c r="A294" a="1"/>
  <c r="A294" s="1"/>
  <c r="A295" a="1"/>
  <c r="A295" s="1"/>
  <c r="A296" a="1"/>
  <c r="A296" s="1"/>
  <c r="A297" a="1"/>
  <c r="A297"/>
  <c r="A298" a="1"/>
  <c r="A298" s="1"/>
  <c r="A299" a="1"/>
  <c r="A299" s="1"/>
  <c r="A300" a="1"/>
  <c r="A300" s="1"/>
  <c r="A301" a="1"/>
  <c r="A301" s="1"/>
  <c r="A302" a="1"/>
  <c r="A302" s="1"/>
  <c r="A303" a="1"/>
  <c r="A303" s="1"/>
  <c r="A304" a="1"/>
  <c r="A304"/>
  <c r="A305" a="1"/>
  <c r="A305" s="1"/>
  <c r="A306" a="1"/>
  <c r="A306"/>
  <c r="A307" a="1"/>
  <c r="A307" s="1"/>
  <c r="A308" a="1"/>
  <c r="A308" s="1"/>
  <c r="A309" a="1"/>
  <c r="A309" s="1"/>
  <c r="A310" a="1"/>
  <c r="A310" s="1"/>
  <c r="A311" a="1"/>
  <c r="A311" s="1"/>
  <c r="A312" a="1"/>
  <c r="A312" s="1"/>
  <c r="A313" a="1"/>
  <c r="A313"/>
  <c r="A314" a="1"/>
  <c r="A314" s="1"/>
  <c r="A315" a="1"/>
  <c r="A315" s="1"/>
  <c r="A316" a="1"/>
  <c r="A316" s="1"/>
  <c r="A317" a="1"/>
  <c r="A317" s="1"/>
  <c r="A318" a="1"/>
  <c r="A318" s="1"/>
  <c r="A319" a="1"/>
  <c r="A319" s="1"/>
  <c r="A320" a="1"/>
  <c r="A320"/>
  <c r="A321" a="1"/>
  <c r="A321" s="1"/>
  <c r="A322" a="1"/>
  <c r="A322"/>
  <c r="A323" a="1"/>
  <c r="A323" s="1"/>
  <c r="A324" a="1"/>
  <c r="A324" s="1"/>
  <c r="A325" a="1"/>
  <c r="A325" s="1"/>
  <c r="A326" a="1"/>
  <c r="A326" s="1"/>
  <c r="A327" a="1"/>
  <c r="A327" s="1"/>
  <c r="A328" a="1"/>
  <c r="A328" s="1"/>
  <c r="A329" a="1"/>
  <c r="A329"/>
  <c r="A330" a="1"/>
  <c r="A330" s="1"/>
  <c r="A331" a="1"/>
  <c r="A331" s="1"/>
  <c r="A332" a="1"/>
  <c r="A332" s="1"/>
  <c r="A333" a="1"/>
  <c r="A333" s="1"/>
  <c r="A334" a="1"/>
  <c r="A334" s="1"/>
  <c r="A335" a="1"/>
  <c r="A335" s="1"/>
  <c r="A336" a="1"/>
  <c r="A336"/>
  <c r="A337" a="1"/>
  <c r="A337" s="1"/>
  <c r="A338" a="1"/>
  <c r="A338"/>
  <c r="A339" a="1"/>
  <c r="A339" s="1"/>
  <c r="A340" a="1"/>
  <c r="A340" s="1"/>
  <c r="A341" a="1"/>
  <c r="A341" s="1"/>
  <c r="A342" a="1"/>
  <c r="A342" s="1"/>
  <c r="A343" a="1"/>
  <c r="A343" s="1"/>
  <c r="A344" a="1"/>
  <c r="A344" s="1"/>
  <c r="A345" a="1"/>
  <c r="A345"/>
  <c r="A346" a="1"/>
  <c r="A346" s="1"/>
  <c r="A347" a="1"/>
  <c r="A347" s="1"/>
  <c r="A348" a="1"/>
  <c r="A348" s="1"/>
  <c r="A349" a="1"/>
  <c r="A349" s="1"/>
  <c r="A350" a="1"/>
  <c r="A350" s="1"/>
  <c r="A351" a="1"/>
  <c r="A351" s="1"/>
  <c r="A352" a="1"/>
  <c r="A352"/>
  <c r="A353" a="1"/>
  <c r="A353" s="1"/>
  <c r="A354" a="1"/>
  <c r="A354"/>
  <c r="A355" a="1"/>
  <c r="A355" s="1"/>
  <c r="A356" a="1"/>
  <c r="A356" s="1"/>
  <c r="A357" a="1"/>
  <c r="A357" s="1"/>
  <c r="A358" a="1"/>
  <c r="A358" s="1"/>
  <c r="A359" a="1"/>
  <c r="A359" s="1"/>
  <c r="A360" a="1"/>
  <c r="A360" s="1"/>
  <c r="A361" a="1"/>
  <c r="A361"/>
  <c r="A362" a="1"/>
  <c r="A362" s="1"/>
  <c r="A363" a="1"/>
  <c r="A363" s="1"/>
  <c r="A364" a="1"/>
  <c r="A364" s="1"/>
  <c r="A365" a="1"/>
  <c r="A365" s="1"/>
  <c r="A366" a="1"/>
  <c r="A366" s="1"/>
  <c r="A367" a="1"/>
  <c r="A367" s="1"/>
  <c r="A368" a="1"/>
  <c r="A368"/>
  <c r="A369" a="1"/>
  <c r="A369" s="1"/>
  <c r="A370" a="1"/>
  <c r="A370"/>
  <c r="A371" a="1"/>
  <c r="A371" s="1"/>
  <c r="A372" a="1"/>
  <c r="A372" s="1"/>
  <c r="A373" a="1"/>
  <c r="A373" s="1"/>
  <c r="A374" a="1"/>
  <c r="A374" s="1"/>
  <c r="A375" a="1"/>
  <c r="A375" s="1"/>
  <c r="A376" a="1"/>
  <c r="A376" s="1"/>
  <c r="A377" a="1"/>
  <c r="A377"/>
  <c r="A378" a="1"/>
  <c r="A378" s="1"/>
  <c r="A379" a="1"/>
  <c r="A379" s="1"/>
  <c r="A380" a="1"/>
  <c r="A380" s="1"/>
  <c r="A381" a="1"/>
  <c r="A381" s="1"/>
  <c r="A382" a="1"/>
  <c r="A382" s="1"/>
  <c r="A383" a="1"/>
  <c r="A383" s="1"/>
  <c r="A384" a="1"/>
  <c r="A384"/>
  <c r="A385" a="1"/>
  <c r="A385" s="1"/>
  <c r="A386" a="1"/>
  <c r="A386"/>
  <c r="A387" a="1"/>
  <c r="A387" s="1"/>
  <c r="A388" a="1"/>
  <c r="A388" s="1"/>
  <c r="A389" a="1"/>
  <c r="A389" s="1"/>
  <c r="A390" a="1"/>
  <c r="A390" s="1"/>
  <c r="A391" a="1"/>
  <c r="A391" s="1"/>
  <c r="A392" a="1"/>
  <c r="A392" s="1"/>
  <c r="A393" a="1"/>
  <c r="A393"/>
  <c r="A394" a="1"/>
  <c r="A394" s="1"/>
  <c r="A395" a="1"/>
  <c r="A395" s="1"/>
  <c r="A396" a="1"/>
  <c r="A396" s="1"/>
  <c r="A397" a="1"/>
  <c r="A397" s="1"/>
  <c r="A398" a="1"/>
  <c r="A398" s="1"/>
  <c r="A399" a="1"/>
  <c r="A399" s="1"/>
  <c r="A400" a="1"/>
  <c r="A400"/>
  <c r="A401" a="1"/>
  <c r="A401" s="1"/>
  <c r="A402" a="1"/>
  <c r="A402"/>
  <c r="A403" a="1"/>
  <c r="A403" s="1"/>
  <c r="A404" a="1"/>
  <c r="A404" s="1"/>
  <c r="A405" a="1"/>
  <c r="A405" s="1"/>
  <c r="A406" a="1"/>
  <c r="A406" s="1"/>
  <c r="A407" a="1"/>
  <c r="A407" s="1"/>
  <c r="A408" a="1"/>
  <c r="A408" s="1"/>
  <c r="A409" a="1"/>
  <c r="A409"/>
  <c r="A410" a="1"/>
  <c r="A410" s="1"/>
  <c r="A411" a="1"/>
  <c r="A411" s="1"/>
  <c r="A412" a="1"/>
  <c r="A412" s="1"/>
  <c r="A413" a="1"/>
  <c r="A413" s="1"/>
  <c r="A414" a="1"/>
  <c r="A414" s="1"/>
  <c r="A415" a="1"/>
  <c r="A415" s="1"/>
  <c r="A416" a="1"/>
  <c r="A416"/>
  <c r="A417" a="1"/>
  <c r="A417" s="1"/>
  <c r="A418" a="1"/>
  <c r="A418"/>
  <c r="A419" a="1"/>
  <c r="A419" s="1"/>
  <c r="A420" a="1"/>
  <c r="A420" s="1"/>
  <c r="A421" a="1"/>
  <c r="A421" s="1"/>
  <c r="A422" a="1"/>
  <c r="A422" s="1"/>
  <c r="A423" a="1"/>
  <c r="A423" s="1"/>
  <c r="A424" a="1"/>
  <c r="A424" s="1"/>
  <c r="A425" a="1"/>
  <c r="A425"/>
  <c r="A426" a="1"/>
  <c r="A426" s="1"/>
  <c r="A427" a="1"/>
  <c r="A427" s="1"/>
  <c r="A428" a="1"/>
  <c r="A428" s="1"/>
  <c r="A429" a="1"/>
  <c r="A429" s="1"/>
  <c r="A430" a="1"/>
  <c r="A430" s="1"/>
  <c r="A431" a="1"/>
  <c r="A431" s="1"/>
  <c r="A432" a="1"/>
  <c r="A432"/>
  <c r="A433" a="1"/>
  <c r="A433" s="1"/>
  <c r="A434" a="1"/>
  <c r="A434"/>
  <c r="A435" a="1"/>
  <c r="A435" s="1"/>
  <c r="A436" a="1"/>
  <c r="A436" s="1"/>
  <c r="A437" a="1"/>
  <c r="A437" s="1"/>
  <c r="A438" a="1"/>
  <c r="A438" s="1"/>
  <c r="A439" a="1"/>
  <c r="A439" s="1"/>
  <c r="A440" a="1"/>
  <c r="A440" s="1"/>
  <c r="A441" a="1"/>
  <c r="A441"/>
  <c r="A442" a="1"/>
  <c r="A442" s="1"/>
  <c r="A443" a="1"/>
  <c r="A443" s="1"/>
  <c r="A444" a="1"/>
  <c r="A444" s="1"/>
  <c r="A445" a="1"/>
  <c r="A445" s="1"/>
  <c r="A446" a="1"/>
  <c r="A446" s="1"/>
  <c r="A447" a="1"/>
  <c r="A447" s="1"/>
  <c r="A448" a="1"/>
  <c r="A448"/>
  <c r="A449" a="1"/>
  <c r="A449" s="1"/>
  <c r="A450" a="1"/>
  <c r="A450"/>
  <c r="A451" a="1"/>
  <c r="A451" s="1"/>
  <c r="A452" a="1"/>
  <c r="A452" s="1"/>
  <c r="A453" a="1"/>
  <c r="A453" s="1"/>
  <c r="A454" a="1"/>
  <c r="A454" s="1"/>
  <c r="A455" a="1"/>
  <c r="A455" s="1"/>
  <c r="A456" a="1"/>
  <c r="A456" s="1"/>
  <c r="A457" a="1"/>
  <c r="A457"/>
  <c r="A458" a="1"/>
  <c r="A458" s="1"/>
  <c r="A459" a="1"/>
  <c r="A459" s="1"/>
  <c r="A460" a="1"/>
  <c r="A460" s="1"/>
  <c r="A461" a="1"/>
  <c r="A461" s="1"/>
  <c r="A462" a="1"/>
  <c r="A462" s="1"/>
  <c r="A463" a="1"/>
  <c r="A463" s="1"/>
  <c r="A464" a="1"/>
  <c r="A464"/>
  <c r="A465" a="1"/>
  <c r="A465" s="1"/>
  <c r="A466" a="1"/>
  <c r="A466"/>
  <c r="A467" a="1"/>
  <c r="A467" s="1"/>
  <c r="A468" a="1"/>
  <c r="A468" s="1"/>
  <c r="A469" a="1"/>
  <c r="A469" s="1"/>
  <c r="A470" a="1"/>
  <c r="A470" s="1"/>
  <c r="A471" a="1"/>
  <c r="A471" s="1"/>
  <c r="A472" a="1"/>
  <c r="A472" s="1"/>
  <c r="A473" a="1"/>
  <c r="A473"/>
  <c r="A474" a="1"/>
  <c r="A474" s="1"/>
  <c r="A475" a="1"/>
  <c r="A475" s="1"/>
  <c r="A476" a="1"/>
  <c r="A476" s="1"/>
  <c r="A477" a="1"/>
  <c r="A477" s="1"/>
  <c r="A478" a="1"/>
  <c r="A478" s="1"/>
  <c r="A479" a="1"/>
  <c r="A479" s="1"/>
  <c r="A480" a="1"/>
  <c r="A480"/>
  <c r="A481" a="1"/>
  <c r="A481" s="1"/>
  <c r="A482" a="1"/>
  <c r="A482"/>
  <c r="A483" a="1"/>
  <c r="A483" s="1"/>
  <c r="A484" a="1"/>
  <c r="A484" s="1"/>
  <c r="A485" a="1"/>
  <c r="A485" s="1"/>
  <c r="A486" a="1"/>
  <c r="A486" s="1"/>
  <c r="A487" a="1"/>
  <c r="A487" s="1"/>
  <c r="A488" a="1"/>
  <c r="A488" s="1"/>
  <c r="A489" a="1"/>
  <c r="A489"/>
  <c r="A490" a="1"/>
  <c r="A490" s="1"/>
  <c r="A491" a="1"/>
  <c r="A491" s="1"/>
  <c r="A492" a="1"/>
  <c r="A492" s="1"/>
  <c r="A493" a="1"/>
  <c r="A493" s="1"/>
  <c r="A494" a="1"/>
  <c r="A494" s="1"/>
  <c r="A495" a="1"/>
  <c r="A495" s="1"/>
  <c r="A496" a="1"/>
  <c r="A496"/>
  <c r="A497" a="1"/>
  <c r="A497" s="1"/>
  <c r="A498" a="1"/>
  <c r="A498"/>
  <c r="A499" a="1"/>
  <c r="A499" s="1"/>
  <c r="A500" a="1"/>
  <c r="A500" s="1"/>
  <c r="A501" a="1"/>
  <c r="A501" s="1"/>
  <c r="A502" a="1"/>
  <c r="A502" s="1"/>
  <c r="A503" a="1"/>
  <c r="A503" s="1"/>
  <c r="A504" a="1"/>
  <c r="A504" s="1"/>
  <c r="A505" a="1"/>
  <c r="A505"/>
  <c r="A506" a="1"/>
  <c r="A506" s="1"/>
  <c r="A507" a="1"/>
  <c r="A507" s="1"/>
  <c r="A508" a="1"/>
  <c r="A508" s="1"/>
  <c r="A509" a="1"/>
  <c r="A509" s="1"/>
  <c r="A510" a="1"/>
  <c r="A510" s="1"/>
  <c r="A511" a="1"/>
  <c r="A511" s="1"/>
  <c r="A512" a="1"/>
  <c r="A512"/>
  <c r="A513" a="1"/>
  <c r="A513" s="1"/>
  <c r="A514" a="1"/>
  <c r="A514"/>
  <c r="A515" a="1"/>
  <c r="A515" s="1"/>
  <c r="A516" a="1"/>
  <c r="A516" s="1"/>
  <c r="A517" a="1"/>
  <c r="A517" s="1"/>
  <c r="A518" a="1"/>
  <c r="A518" s="1"/>
  <c r="A519" a="1"/>
  <c r="A519" s="1"/>
  <c r="A520" a="1"/>
  <c r="A520" s="1"/>
  <c r="A521" a="1"/>
  <c r="A521"/>
  <c r="A522" a="1"/>
  <c r="A522" s="1"/>
  <c r="A523" a="1"/>
  <c r="A523" s="1"/>
  <c r="A524" a="1"/>
  <c r="A524" s="1"/>
  <c r="A525" a="1"/>
  <c r="A525" s="1"/>
  <c r="A526" a="1"/>
  <c r="A526" s="1"/>
  <c r="A527" a="1"/>
  <c r="A527" s="1"/>
  <c r="A528" a="1"/>
  <c r="A528"/>
  <c r="A529" a="1"/>
  <c r="A529" s="1"/>
  <c r="A530" a="1"/>
  <c r="A530"/>
  <c r="A531" a="1"/>
  <c r="A531" s="1"/>
  <c r="A532" a="1"/>
  <c r="A532" s="1"/>
  <c r="A533" a="1"/>
  <c r="A533" s="1"/>
  <c r="A534" a="1"/>
  <c r="A534" s="1"/>
  <c r="A535" a="1"/>
  <c r="A535" s="1"/>
  <c r="A536" a="1"/>
  <c r="A536" s="1"/>
  <c r="A537" a="1"/>
  <c r="A537"/>
  <c r="A538" a="1"/>
  <c r="A538" s="1"/>
  <c r="A539" a="1"/>
  <c r="A539" s="1"/>
  <c r="A540" a="1"/>
  <c r="A540" s="1"/>
  <c r="A541" a="1"/>
  <c r="A541" s="1"/>
  <c r="A542" a="1"/>
  <c r="A542" s="1"/>
  <c r="A543" a="1"/>
  <c r="A543" s="1"/>
  <c r="A544" a="1"/>
  <c r="A544"/>
  <c r="A545" a="1"/>
  <c r="A545" s="1"/>
  <c r="A546" a="1"/>
  <c r="A546"/>
  <c r="A547" a="1"/>
  <c r="A547" s="1"/>
  <c r="A548" a="1"/>
  <c r="A548" s="1"/>
  <c r="A549" a="1"/>
  <c r="A549" s="1"/>
  <c r="A550" a="1"/>
  <c r="A550" s="1"/>
  <c r="A551" a="1"/>
  <c r="A551" s="1"/>
  <c r="A552" a="1"/>
  <c r="A552" s="1"/>
  <c r="A553" a="1"/>
  <c r="A553"/>
  <c r="A554" a="1"/>
  <c r="A554" s="1"/>
  <c r="A555" a="1"/>
  <c r="A555" s="1"/>
  <c r="A556" a="1"/>
  <c r="A556" s="1"/>
  <c r="A557" a="1"/>
  <c r="A557" s="1"/>
  <c r="A558" a="1"/>
  <c r="A558" s="1"/>
  <c r="A559" a="1"/>
  <c r="A559" s="1"/>
  <c r="A560" a="1"/>
  <c r="A560"/>
  <c r="A561" a="1"/>
  <c r="A561" s="1"/>
  <c r="A562" a="1"/>
  <c r="A562"/>
  <c r="A563" a="1"/>
  <c r="A563" s="1"/>
  <c r="A564" a="1"/>
  <c r="A564" s="1"/>
  <c r="A565" a="1"/>
  <c r="A565" s="1"/>
  <c r="A566" a="1"/>
  <c r="A566" s="1"/>
  <c r="A567" a="1"/>
  <c r="A567" s="1"/>
  <c r="A568" a="1"/>
  <c r="A568" s="1"/>
  <c r="A569" a="1"/>
  <c r="A569"/>
  <c r="A570" a="1"/>
  <c r="A570" s="1"/>
  <c r="A571" a="1"/>
  <c r="A571" s="1"/>
  <c r="A572" a="1"/>
  <c r="A572" s="1"/>
  <c r="A573" a="1"/>
  <c r="A573" s="1"/>
  <c r="A574" a="1"/>
  <c r="A574" s="1"/>
  <c r="A575" a="1"/>
  <c r="A575" s="1"/>
  <c r="A576" a="1"/>
  <c r="A576"/>
  <c r="A577" a="1"/>
  <c r="A577" s="1"/>
  <c r="A578" a="1"/>
  <c r="A578"/>
  <c r="A579" a="1"/>
  <c r="A579" s="1"/>
  <c r="A580" a="1"/>
  <c r="A580" s="1"/>
  <c r="A581" a="1"/>
  <c r="A581" s="1"/>
  <c r="A582" a="1"/>
  <c r="A582" s="1"/>
  <c r="A583" a="1"/>
  <c r="A583" s="1"/>
  <c r="A584" a="1"/>
  <c r="A584" s="1"/>
  <c r="A585" a="1"/>
  <c r="A585"/>
  <c r="A586" a="1"/>
  <c r="A586" s="1"/>
  <c r="A587" a="1"/>
  <c r="A587" s="1"/>
  <c r="A588" a="1"/>
  <c r="A588" s="1"/>
  <c r="A589" a="1"/>
  <c r="A589" s="1"/>
  <c r="A590" a="1"/>
  <c r="A590" s="1"/>
  <c r="A591" a="1"/>
  <c r="A591" s="1"/>
  <c r="A592" a="1"/>
  <c r="A592"/>
  <c r="A593" a="1"/>
  <c r="A593" s="1"/>
  <c r="A594" a="1"/>
  <c r="A594"/>
  <c r="A595" a="1"/>
  <c r="A595" s="1"/>
  <c r="A596" a="1"/>
  <c r="A596" s="1"/>
  <c r="A597" a="1"/>
  <c r="A597" s="1"/>
  <c r="A598" a="1"/>
  <c r="A598" s="1"/>
  <c r="A599" a="1"/>
  <c r="A599" s="1"/>
  <c r="A600" a="1"/>
  <c r="A600" s="1"/>
  <c r="A601" a="1"/>
  <c r="A601"/>
  <c r="A602" a="1"/>
  <c r="A602" s="1"/>
  <c r="A603" a="1"/>
  <c r="A603" s="1"/>
  <c r="A604" a="1"/>
  <c r="A604" s="1"/>
  <c r="A605" a="1"/>
  <c r="A605" s="1"/>
  <c r="A606" a="1"/>
  <c r="A606" s="1"/>
  <c r="A607" a="1"/>
  <c r="A607" s="1"/>
  <c r="A608" a="1"/>
  <c r="A608"/>
  <c r="A609" a="1"/>
  <c r="A609" s="1"/>
  <c r="A610" a="1"/>
  <c r="A610"/>
  <c r="A611" a="1"/>
  <c r="A611" s="1"/>
  <c r="A612" a="1"/>
  <c r="A612" s="1"/>
  <c r="A613" a="1"/>
  <c r="A613" s="1"/>
  <c r="A614" a="1"/>
  <c r="A614" s="1"/>
  <c r="A615" a="1"/>
  <c r="A615" s="1"/>
  <c r="A616" a="1"/>
  <c r="A616" s="1"/>
  <c r="A617" a="1"/>
  <c r="A617"/>
  <c r="A618" a="1"/>
  <c r="A618" s="1"/>
  <c r="A619" a="1"/>
  <c r="A619" s="1"/>
  <c r="A620" a="1"/>
  <c r="A620" s="1"/>
  <c r="A621" a="1"/>
  <c r="A621" s="1"/>
  <c r="A622" a="1"/>
  <c r="A622" s="1"/>
  <c r="A623" a="1"/>
  <c r="A623" s="1"/>
  <c r="A624" a="1"/>
  <c r="A624"/>
  <c r="A625" a="1"/>
  <c r="A625" s="1"/>
  <c r="A626" a="1"/>
  <c r="A626"/>
  <c r="A627" a="1"/>
  <c r="A627" s="1"/>
  <c r="A628" a="1"/>
  <c r="A628" s="1"/>
  <c r="A629" a="1"/>
  <c r="A629" s="1"/>
  <c r="A630" a="1"/>
  <c r="A630" s="1"/>
  <c r="A631" a="1"/>
  <c r="A631" s="1"/>
  <c r="A632" a="1"/>
  <c r="A632" s="1"/>
  <c r="A633" a="1"/>
  <c r="A633"/>
  <c r="A634" a="1"/>
  <c r="A634" s="1"/>
  <c r="A635" a="1"/>
  <c r="A635" s="1"/>
  <c r="A636" a="1"/>
  <c r="A636" s="1"/>
  <c r="A637" a="1"/>
  <c r="A637" s="1"/>
  <c r="A638" a="1"/>
  <c r="A638" s="1"/>
  <c r="A639" a="1"/>
  <c r="A639" s="1"/>
  <c r="A640" a="1"/>
  <c r="A640"/>
  <c r="A641" a="1"/>
  <c r="A641" s="1"/>
  <c r="A642" a="1"/>
  <c r="A642"/>
  <c r="A643" a="1"/>
  <c r="A643" s="1"/>
  <c r="A644" a="1"/>
  <c r="A644" s="1"/>
  <c r="A645" a="1"/>
  <c r="A645" s="1"/>
  <c r="A646" a="1"/>
  <c r="A646" s="1"/>
  <c r="A647" a="1"/>
  <c r="A647" s="1"/>
  <c r="A648" a="1"/>
  <c r="A648" s="1"/>
  <c r="A649" a="1"/>
  <c r="A649"/>
  <c r="A650" a="1"/>
  <c r="A650" s="1"/>
  <c r="A651" a="1"/>
  <c r="A651" s="1"/>
  <c r="A652" a="1"/>
  <c r="A652" s="1"/>
  <c r="A653" a="1"/>
  <c r="A653" s="1"/>
  <c r="A654" a="1"/>
  <c r="A654" s="1"/>
  <c r="A655" a="1"/>
  <c r="A655" s="1"/>
  <c r="A656" a="1"/>
  <c r="A656"/>
  <c r="A657" a="1"/>
  <c r="A657" s="1"/>
  <c r="A658" a="1"/>
  <c r="A658"/>
  <c r="A659" a="1"/>
  <c r="A659" s="1"/>
  <c r="A660" a="1"/>
  <c r="A660" s="1"/>
  <c r="A661" a="1"/>
  <c r="A661" s="1"/>
  <c r="A662" a="1"/>
  <c r="A662" s="1"/>
  <c r="A663" a="1"/>
  <c r="A663" s="1"/>
  <c r="A664" a="1"/>
  <c r="A664" s="1"/>
  <c r="A665" a="1"/>
  <c r="A665"/>
  <c r="A666" a="1"/>
  <c r="A666" s="1"/>
  <c r="A667" a="1"/>
  <c r="A667" s="1"/>
  <c r="A668" a="1"/>
  <c r="A668" s="1"/>
  <c r="A669" a="1"/>
  <c r="A669" s="1"/>
  <c r="A670" a="1"/>
  <c r="A670" s="1"/>
  <c r="A671" a="1"/>
  <c r="A671" s="1"/>
  <c r="A672" a="1"/>
  <c r="A672"/>
  <c r="A673" a="1"/>
  <c r="A673" s="1"/>
  <c r="A674" a="1"/>
  <c r="A674"/>
  <c r="A675" a="1"/>
  <c r="A675" s="1"/>
  <c r="A676" a="1"/>
  <c r="A676" s="1"/>
  <c r="A677" a="1"/>
  <c r="A677" s="1"/>
  <c r="A678" a="1"/>
  <c r="A678" s="1"/>
  <c r="A679" a="1"/>
  <c r="A679" s="1"/>
  <c r="A680" a="1"/>
  <c r="A680" s="1"/>
  <c r="A681" a="1"/>
  <c r="A681"/>
  <c r="A682" a="1"/>
  <c r="A682" s="1"/>
  <c r="A683" a="1"/>
  <c r="A683" s="1"/>
  <c r="A684" a="1"/>
  <c r="A684" s="1"/>
  <c r="A685" a="1"/>
  <c r="A685" s="1"/>
  <c r="A686" a="1"/>
  <c r="A686" s="1"/>
  <c r="A687" a="1"/>
  <c r="A687" s="1"/>
  <c r="A688" a="1"/>
  <c r="A688"/>
  <c r="A689" a="1"/>
  <c r="A689" s="1"/>
  <c r="A690" a="1"/>
  <c r="A690"/>
  <c r="A691" a="1"/>
  <c r="A691" s="1"/>
  <c r="A692" a="1"/>
  <c r="A692" s="1"/>
  <c r="A693" a="1"/>
  <c r="A693" s="1"/>
  <c r="A694" a="1"/>
  <c r="A694" s="1"/>
  <c r="A695" a="1"/>
  <c r="A695" s="1"/>
  <c r="A696" a="1"/>
  <c r="A696" s="1"/>
  <c r="A697" a="1"/>
  <c r="A697"/>
  <c r="A698" a="1"/>
  <c r="A698" s="1"/>
  <c r="A699" a="1"/>
  <c r="A699" s="1"/>
  <c r="A700" a="1"/>
  <c r="A700" s="1"/>
  <c r="A701" a="1"/>
  <c r="A701" s="1"/>
  <c r="A702" a="1"/>
  <c r="A702" s="1"/>
  <c r="A703" a="1"/>
  <c r="A703" s="1"/>
  <c r="A704" a="1"/>
  <c r="A704"/>
  <c r="A705" a="1"/>
  <c r="A705" s="1"/>
  <c r="A706" a="1"/>
  <c r="A706"/>
  <c r="A707" a="1"/>
  <c r="A707" s="1"/>
  <c r="A708" a="1"/>
  <c r="A708" s="1"/>
  <c r="A709" a="1"/>
  <c r="A709" s="1"/>
  <c r="A710" a="1"/>
  <c r="A710" s="1"/>
  <c r="A711" a="1"/>
  <c r="A711" s="1"/>
  <c r="A712" a="1"/>
  <c r="A712" s="1"/>
  <c r="A713" a="1"/>
  <c r="A713"/>
  <c r="A714" a="1"/>
  <c r="A714" s="1"/>
  <c r="A715" a="1"/>
  <c r="A715" s="1"/>
  <c r="A716" a="1"/>
  <c r="A716" s="1"/>
  <c r="A717" a="1"/>
  <c r="A717" s="1"/>
  <c r="A718" a="1"/>
  <c r="A718" s="1"/>
  <c r="A719" a="1"/>
  <c r="A719" s="1"/>
  <c r="A720" a="1"/>
  <c r="A720"/>
  <c r="A721" a="1"/>
  <c r="A721" s="1"/>
  <c r="A722" a="1"/>
  <c r="A722"/>
  <c r="A723" a="1"/>
  <c r="A723" s="1"/>
  <c r="A724" a="1"/>
  <c r="A724" s="1"/>
  <c r="A725" a="1"/>
  <c r="A725" s="1"/>
  <c r="A726" a="1"/>
  <c r="A726" s="1"/>
  <c r="A727" a="1"/>
  <c r="A727" s="1"/>
  <c r="A728" a="1"/>
  <c r="A728" s="1"/>
  <c r="A729" a="1"/>
  <c r="A729"/>
  <c r="A730" a="1"/>
  <c r="A730" s="1"/>
  <c r="A731" a="1"/>
  <c r="A731" s="1"/>
  <c r="A732" a="1"/>
  <c r="A732" s="1"/>
  <c r="A733" a="1"/>
  <c r="A733" s="1"/>
  <c r="A734" a="1"/>
  <c r="A734" s="1"/>
  <c r="A735" a="1"/>
  <c r="A735" s="1"/>
  <c r="A736" a="1"/>
  <c r="A736"/>
  <c r="A737" a="1"/>
  <c r="A737" s="1"/>
  <c r="A738" a="1"/>
  <c r="A738"/>
  <c r="A739" a="1"/>
  <c r="A739" s="1"/>
  <c r="A740" a="1"/>
  <c r="A740" s="1"/>
  <c r="A741" a="1"/>
  <c r="A741" s="1"/>
  <c r="A742" a="1"/>
  <c r="A742" s="1"/>
  <c r="A743" a="1"/>
  <c r="A743" s="1"/>
  <c r="A744" a="1"/>
  <c r="A744" s="1"/>
  <c r="A745" a="1"/>
  <c r="A745"/>
  <c r="A746" a="1"/>
  <c r="A746" s="1"/>
  <c r="A747" a="1"/>
  <c r="A747" s="1"/>
  <c r="A748" a="1"/>
  <c r="A748" s="1"/>
  <c r="A749" a="1"/>
  <c r="A749" s="1"/>
  <c r="A750" a="1"/>
  <c r="A750" s="1"/>
  <c r="A751" a="1"/>
  <c r="A751" s="1"/>
  <c r="A752" a="1"/>
  <c r="A752"/>
  <c r="A753" a="1"/>
  <c r="A753" s="1"/>
  <c r="A754" a="1"/>
  <c r="A754"/>
  <c r="A755" a="1"/>
  <c r="A755" s="1"/>
  <c r="A756" a="1"/>
  <c r="A756" s="1"/>
  <c r="A757" a="1"/>
  <c r="A757" s="1"/>
  <c r="A758" a="1"/>
  <c r="A758" s="1"/>
  <c r="A759" a="1"/>
  <c r="A759" s="1"/>
  <c r="A760" a="1"/>
  <c r="A760" s="1"/>
  <c r="A761" a="1"/>
  <c r="A761"/>
  <c r="A762" a="1"/>
  <c r="A762" s="1"/>
  <c r="A763" a="1"/>
  <c r="A763" s="1"/>
  <c r="A764" a="1"/>
  <c r="A764" s="1"/>
  <c r="A765" a="1"/>
  <c r="A765" s="1"/>
  <c r="A766" a="1"/>
  <c r="A766" s="1"/>
  <c r="A767" a="1"/>
  <c r="A767" s="1"/>
  <c r="A768" a="1"/>
  <c r="A768"/>
  <c r="A769" a="1"/>
  <c r="A769" s="1"/>
  <c r="A770" a="1"/>
  <c r="A770"/>
  <c r="A771" a="1"/>
  <c r="A771" s="1"/>
  <c r="A772" a="1"/>
  <c r="A772" s="1"/>
  <c r="A773" a="1"/>
  <c r="A773" s="1"/>
  <c r="A774" a="1"/>
  <c r="A774" s="1"/>
  <c r="A775" a="1"/>
  <c r="A775" s="1"/>
  <c r="A776" a="1"/>
  <c r="A776" s="1"/>
  <c r="A777" a="1"/>
  <c r="A777"/>
  <c r="A778" a="1"/>
  <c r="A778" s="1"/>
  <c r="A779" a="1"/>
  <c r="A779" s="1"/>
  <c r="A780" a="1"/>
  <c r="A780" s="1"/>
  <c r="A781" a="1"/>
  <c r="A781" s="1"/>
  <c r="A782" a="1"/>
  <c r="A782" s="1"/>
  <c r="A783" a="1"/>
  <c r="A783" s="1"/>
  <c r="A784" a="1"/>
  <c r="A784"/>
  <c r="A785" a="1"/>
  <c r="A785" s="1"/>
  <c r="A786" a="1"/>
  <c r="A786"/>
  <c r="A787" a="1"/>
  <c r="A787" s="1"/>
  <c r="A788" a="1"/>
  <c r="A788" s="1"/>
  <c r="A789" a="1"/>
  <c r="A789" s="1"/>
  <c r="A790" a="1"/>
  <c r="A790" s="1"/>
  <c r="A791" a="1"/>
  <c r="A791" s="1"/>
  <c r="A792" a="1"/>
  <c r="A792" s="1"/>
  <c r="A793" a="1"/>
  <c r="A793"/>
  <c r="A794" a="1"/>
  <c r="A794" s="1"/>
  <c r="A795" a="1"/>
  <c r="A795" s="1"/>
  <c r="A796" a="1"/>
  <c r="A796" s="1"/>
  <c r="A797" a="1"/>
  <c r="A797" s="1"/>
  <c r="A798" a="1"/>
  <c r="A798" s="1"/>
  <c r="A799" a="1"/>
  <c r="A799" s="1"/>
  <c r="A800" a="1"/>
  <c r="A800"/>
  <c r="A801" a="1"/>
  <c r="A801" s="1"/>
  <c r="A802" a="1"/>
  <c r="A802"/>
  <c r="A803" a="1"/>
  <c r="A803" s="1"/>
  <c r="A804" a="1"/>
  <c r="A804" s="1"/>
  <c r="A805" a="1"/>
  <c r="A805" s="1"/>
  <c r="A806" a="1"/>
  <c r="A806" s="1"/>
  <c r="A807" a="1"/>
  <c r="A807" s="1"/>
  <c r="A808" a="1"/>
  <c r="A808" s="1"/>
  <c r="A809" a="1"/>
  <c r="A809"/>
  <c r="A810" a="1"/>
  <c r="A810" s="1"/>
  <c r="A811" a="1"/>
  <c r="A811" s="1"/>
  <c r="A812" a="1"/>
  <c r="A812" s="1"/>
  <c r="A813" a="1"/>
  <c r="A813" s="1"/>
  <c r="A814" a="1"/>
  <c r="A814" s="1"/>
  <c r="A815" a="1"/>
  <c r="A815" s="1"/>
  <c r="A816" a="1"/>
  <c r="A816"/>
  <c r="A817" a="1"/>
  <c r="A817" s="1"/>
  <c r="A818" a="1"/>
  <c r="A818"/>
  <c r="A819" a="1"/>
  <c r="A819" s="1"/>
  <c r="A820" a="1"/>
  <c r="A820" s="1"/>
  <c r="A821" a="1"/>
  <c r="A821" s="1"/>
  <c r="A822" a="1"/>
  <c r="A822" s="1"/>
  <c r="A823" a="1"/>
  <c r="A823" s="1"/>
  <c r="A824" a="1"/>
  <c r="A824" s="1"/>
  <c r="A825" a="1"/>
  <c r="A825"/>
  <c r="A826" a="1"/>
  <c r="A826" s="1"/>
  <c r="A827" a="1"/>
  <c r="A827" s="1"/>
  <c r="A828" a="1"/>
  <c r="A828" s="1"/>
  <c r="A829" a="1"/>
  <c r="A829" s="1"/>
  <c r="A830" a="1"/>
  <c r="A830" s="1"/>
  <c r="A831" a="1"/>
  <c r="A831" s="1"/>
  <c r="A832" a="1"/>
  <c r="A832"/>
  <c r="A833" a="1"/>
  <c r="A833" s="1"/>
  <c r="A834" a="1"/>
  <c r="A834"/>
  <c r="A835" a="1"/>
  <c r="A835" s="1"/>
  <c r="A836" a="1"/>
  <c r="A836" s="1"/>
  <c r="A837" a="1"/>
  <c r="A837" s="1"/>
  <c r="A838" a="1"/>
  <c r="A838" s="1"/>
  <c r="A839" a="1"/>
  <c r="A839" s="1"/>
  <c r="A840" a="1"/>
  <c r="A840" s="1"/>
  <c r="A841" a="1"/>
  <c r="A841"/>
  <c r="A842" a="1"/>
  <c r="A842" s="1"/>
  <c r="A843" a="1"/>
  <c r="A843" s="1"/>
  <c r="A844" a="1"/>
  <c r="A844" s="1"/>
  <c r="A845" a="1"/>
  <c r="A845" s="1"/>
  <c r="A846" a="1"/>
  <c r="A846" s="1"/>
  <c r="A847" a="1"/>
  <c r="A847" s="1"/>
  <c r="A848" a="1"/>
  <c r="A848"/>
  <c r="A849" a="1"/>
  <c r="A849" s="1"/>
  <c r="A850" a="1"/>
  <c r="A850"/>
  <c r="A851" a="1"/>
  <c r="A851" s="1"/>
  <c r="A852" a="1"/>
  <c r="A852" s="1"/>
  <c r="A853" a="1"/>
  <c r="A853" s="1"/>
  <c r="A854" a="1"/>
  <c r="A854" s="1"/>
  <c r="A855" a="1"/>
  <c r="A855" s="1"/>
  <c r="A856" a="1"/>
  <c r="A856" s="1"/>
  <c r="A857" a="1"/>
  <c r="A857"/>
  <c r="A858" a="1"/>
  <c r="A858" s="1"/>
  <c r="A859" a="1"/>
  <c r="A859" s="1"/>
  <c r="A860" a="1"/>
  <c r="A860" s="1"/>
  <c r="A861" a="1"/>
  <c r="A861" s="1"/>
  <c r="A862" a="1"/>
  <c r="A862" s="1"/>
  <c r="A863" a="1"/>
  <c r="A863" s="1"/>
  <c r="A864" a="1"/>
  <c r="A864"/>
  <c r="A865" a="1"/>
  <c r="A865" s="1"/>
  <c r="A866" a="1"/>
  <c r="A866"/>
  <c r="A867" a="1"/>
  <c r="A867" s="1"/>
  <c r="A868" a="1"/>
  <c r="A868" s="1"/>
  <c r="A869" a="1"/>
  <c r="A869" s="1"/>
  <c r="A870" a="1"/>
  <c r="A870" s="1"/>
  <c r="A871" a="1"/>
  <c r="A871" s="1"/>
  <c r="A872" a="1"/>
  <c r="A872" s="1"/>
  <c r="A873" a="1"/>
  <c r="A873"/>
  <c r="A874" a="1"/>
  <c r="A874" s="1"/>
  <c r="A875" a="1"/>
  <c r="A875" s="1"/>
  <c r="A876" a="1"/>
  <c r="A876" s="1"/>
  <c r="A877" a="1"/>
  <c r="A877" s="1"/>
  <c r="A878" a="1"/>
  <c r="A878" s="1"/>
  <c r="A879" a="1"/>
  <c r="A879" s="1"/>
  <c r="A880" a="1"/>
  <c r="A880"/>
  <c r="A881" a="1"/>
  <c r="A881" s="1"/>
  <c r="A882" a="1"/>
  <c r="A882"/>
  <c r="A883" a="1"/>
  <c r="A883" s="1"/>
  <c r="A884" a="1"/>
  <c r="A884" s="1"/>
  <c r="A885" a="1"/>
  <c r="A885" s="1"/>
  <c r="A886" a="1"/>
  <c r="A886" s="1"/>
  <c r="A887" a="1"/>
  <c r="A887" s="1"/>
  <c r="A888" a="1"/>
  <c r="A888" s="1"/>
  <c r="A889" a="1"/>
  <c r="A889"/>
  <c r="A890" a="1"/>
  <c r="A890" s="1"/>
  <c r="A891" a="1"/>
  <c r="A891" s="1"/>
  <c r="A892" a="1"/>
  <c r="A892" s="1"/>
  <c r="A893" a="1"/>
  <c r="A893" s="1"/>
  <c r="A894" a="1"/>
  <c r="A894" s="1"/>
  <c r="A895" a="1"/>
  <c r="A895" s="1"/>
  <c r="A896" a="1"/>
  <c r="A896"/>
  <c r="A897" a="1"/>
  <c r="A897" s="1"/>
  <c r="A898" a="1"/>
  <c r="A898"/>
  <c r="A899" a="1"/>
  <c r="A899" s="1"/>
  <c r="A900" a="1"/>
  <c r="A900" s="1"/>
  <c r="A901" a="1"/>
  <c r="A901" s="1"/>
  <c r="A902" a="1"/>
  <c r="A902" s="1"/>
  <c r="A903" a="1"/>
  <c r="A903" s="1"/>
  <c r="A904" a="1"/>
  <c r="A904" s="1"/>
  <c r="A905" a="1"/>
  <c r="A905"/>
  <c r="A906" a="1"/>
  <c r="A906" s="1"/>
  <c r="A907" a="1"/>
  <c r="A907" s="1"/>
  <c r="A908" a="1"/>
  <c r="A908" s="1"/>
  <c r="A909" a="1"/>
  <c r="A909" s="1"/>
  <c r="A910" a="1"/>
  <c r="A910" s="1"/>
  <c r="A911" a="1"/>
  <c r="A911" s="1"/>
  <c r="A912" a="1"/>
  <c r="A912"/>
  <c r="A913" a="1"/>
  <c r="A913" s="1"/>
  <c r="A914" a="1"/>
  <c r="A914"/>
  <c r="A915" a="1"/>
  <c r="A915" s="1"/>
  <c r="A916" a="1"/>
  <c r="A916" s="1"/>
  <c r="A917" a="1"/>
  <c r="A917" s="1"/>
  <c r="A918" a="1"/>
  <c r="A918" s="1"/>
  <c r="A919" a="1"/>
  <c r="A919" s="1"/>
  <c r="A920" a="1"/>
  <c r="A920" s="1"/>
  <c r="A921" a="1"/>
  <c r="A921"/>
  <c r="A922" a="1"/>
  <c r="A922" s="1"/>
  <c r="A923" a="1"/>
  <c r="A923" s="1"/>
  <c r="A924" a="1"/>
  <c r="A924" s="1"/>
  <c r="A925" a="1"/>
  <c r="A925" s="1"/>
  <c r="A926" a="1"/>
  <c r="A926" s="1"/>
  <c r="A927" a="1"/>
  <c r="A927" s="1"/>
  <c r="A928" a="1"/>
  <c r="A928"/>
  <c r="A929" a="1"/>
  <c r="A929" s="1"/>
  <c r="A930" a="1"/>
  <c r="A930"/>
  <c r="A931" a="1"/>
  <c r="A931" s="1"/>
  <c r="A932" a="1"/>
  <c r="A932" s="1"/>
  <c r="A933" a="1"/>
  <c r="A933" s="1"/>
  <c r="A934" a="1"/>
  <c r="A934" s="1"/>
  <c r="A935" a="1"/>
  <c r="A935" s="1"/>
  <c r="A936" a="1"/>
  <c r="A936" s="1"/>
  <c r="A937" a="1"/>
  <c r="A937"/>
  <c r="A938" a="1"/>
  <c r="A938" s="1"/>
  <c r="A939" a="1"/>
  <c r="A939" s="1"/>
  <c r="A940" a="1"/>
  <c r="A940" s="1"/>
  <c r="A941" a="1"/>
  <c r="A941" s="1"/>
  <c r="A942" a="1"/>
  <c r="A942"/>
  <c r="A943" a="1"/>
  <c r="A943" s="1"/>
  <c r="A944" a="1"/>
  <c r="A944"/>
  <c r="A945" a="1"/>
  <c r="A945" s="1"/>
  <c r="A946" a="1"/>
  <c r="A946"/>
  <c r="A947" a="1"/>
  <c r="A947" s="1"/>
  <c r="A948" a="1"/>
  <c r="A948" s="1"/>
  <c r="A949" a="1"/>
  <c r="A949" s="1"/>
  <c r="A950" a="1"/>
  <c r="A950" s="1"/>
  <c r="A951" a="1"/>
  <c r="A951" s="1"/>
  <c r="A952" a="1"/>
  <c r="A952" s="1"/>
  <c r="A953" a="1"/>
  <c r="A953"/>
  <c r="A954" a="1"/>
  <c r="A954" s="1"/>
  <c r="A955" a="1"/>
  <c r="A955" s="1"/>
  <c r="A956" a="1"/>
  <c r="A956"/>
  <c r="A957" a="1"/>
  <c r="A957" s="1"/>
  <c r="A958" a="1"/>
  <c r="A958" s="1"/>
  <c r="A959" a="1"/>
  <c r="A959" s="1"/>
  <c r="A960" a="1"/>
  <c r="A960"/>
  <c r="A961" a="1"/>
  <c r="A961" s="1"/>
  <c r="A962" a="1"/>
  <c r="A962"/>
  <c r="A963" a="1"/>
  <c r="A963" s="1"/>
  <c r="A964" a="1"/>
  <c r="A964" s="1"/>
  <c r="A965" a="1"/>
  <c r="A965"/>
  <c r="A966" a="1"/>
  <c r="A966" s="1"/>
  <c r="A967" a="1"/>
  <c r="A967" s="1"/>
  <c r="A968" a="1"/>
  <c r="A968" s="1"/>
  <c r="A969" a="1"/>
  <c r="A969"/>
  <c r="A970" a="1"/>
  <c r="A970" s="1"/>
  <c r="A971" a="1"/>
  <c r="A971" s="1"/>
  <c r="A972" a="1"/>
  <c r="A972" s="1"/>
  <c r="A973" a="1"/>
  <c r="A973" s="1"/>
  <c r="A974" a="1"/>
  <c r="A974"/>
  <c r="A975" a="1"/>
  <c r="A975" s="1"/>
  <c r="A976" a="1"/>
  <c r="A976"/>
  <c r="A977" a="1"/>
  <c r="A977" s="1"/>
  <c r="A978" a="1"/>
  <c r="A978"/>
  <c r="A979" a="1"/>
  <c r="A979" s="1"/>
  <c r="A980" a="1"/>
  <c r="A980" s="1"/>
  <c r="A981" a="1"/>
  <c r="A981" s="1"/>
  <c r="A982" a="1"/>
  <c r="A982" s="1"/>
  <c r="A983" a="1"/>
  <c r="A983" s="1"/>
  <c r="A984" a="1"/>
  <c r="A984" s="1"/>
  <c r="A985" a="1"/>
  <c r="A985"/>
  <c r="A986" a="1"/>
  <c r="A986" s="1"/>
  <c r="A987" a="1"/>
  <c r="A987" s="1"/>
  <c r="A988" a="1"/>
  <c r="A988"/>
  <c r="A989" a="1"/>
  <c r="A989" s="1"/>
  <c r="A990" a="1"/>
  <c r="A990" s="1"/>
  <c r="A991" a="1"/>
  <c r="A991" s="1"/>
  <c r="A992" a="1"/>
  <c r="A992"/>
  <c r="A993" a="1"/>
  <c r="A993" s="1"/>
  <c r="A994" a="1"/>
  <c r="A994"/>
  <c r="A995" a="1"/>
  <c r="A995" s="1"/>
  <c r="A996" a="1"/>
  <c r="A996" s="1"/>
  <c r="A997" a="1"/>
  <c r="A997"/>
  <c r="A998" a="1"/>
  <c r="A998" s="1"/>
  <c r="A999" a="1"/>
  <c r="A999" s="1"/>
  <c r="A1000" a="1"/>
  <c r="A1000" s="1"/>
  <c r="A1001" a="1"/>
  <c r="A1001"/>
  <c r="A1002" a="1"/>
  <c r="A1002" s="1"/>
  <c r="A1003" a="1"/>
  <c r="A1003" s="1"/>
  <c r="A1004" a="1"/>
  <c r="A1004" s="1"/>
  <c r="A1005" a="1"/>
  <c r="A1005" s="1"/>
  <c r="A1006" a="1"/>
  <c r="A1006"/>
  <c r="A1007" a="1"/>
  <c r="A1007" s="1"/>
  <c r="A1008" a="1"/>
  <c r="A1008"/>
  <c r="A1009" a="1"/>
  <c r="A1009" s="1"/>
  <c r="A1010" a="1"/>
  <c r="A1010"/>
  <c r="A1011" a="1"/>
  <c r="A1011" s="1"/>
  <c r="A1012" a="1"/>
  <c r="A1012" s="1"/>
  <c r="A1013" a="1"/>
  <c r="A1013" s="1"/>
  <c r="A1014" a="1"/>
  <c r="A1014" s="1"/>
  <c r="A1015" a="1"/>
  <c r="A1015" s="1"/>
  <c r="A1016" a="1"/>
  <c r="A1016" s="1"/>
  <c r="A1017" a="1"/>
  <c r="A1017"/>
  <c r="A1018" a="1"/>
  <c r="A1018" s="1"/>
  <c r="A1019" a="1"/>
  <c r="A1019" s="1"/>
  <c r="A1020" a="1"/>
  <c r="A1020"/>
  <c r="A1021" a="1"/>
  <c r="A1021" s="1"/>
  <c r="A1022" a="1"/>
  <c r="A1022" s="1"/>
  <c r="A1023" a="1"/>
  <c r="A1023" s="1"/>
  <c r="A1024" a="1"/>
  <c r="A1024"/>
  <c r="A1025" a="1"/>
  <c r="A1025" s="1"/>
  <c r="A1026" a="1"/>
  <c r="A1026"/>
  <c r="A1027" a="1"/>
  <c r="A1027" s="1"/>
  <c r="A1028" a="1"/>
  <c r="A1028" s="1"/>
  <c r="A1029" a="1"/>
  <c r="A1029"/>
  <c r="A1030" a="1"/>
  <c r="A1030" s="1"/>
  <c r="A1031" a="1"/>
  <c r="A1031" s="1"/>
  <c r="A1032" a="1"/>
  <c r="A1032" s="1"/>
  <c r="A1033" a="1"/>
  <c r="A1033"/>
  <c r="A1034" a="1"/>
  <c r="A1034" s="1"/>
  <c r="A1035" a="1"/>
  <c r="A1035" s="1"/>
  <c r="A1036" a="1"/>
  <c r="A1036" s="1"/>
  <c r="A1037" a="1"/>
  <c r="A1037" s="1"/>
  <c r="A1038" a="1"/>
  <c r="A1038"/>
  <c r="A1039" a="1"/>
  <c r="A1039" s="1"/>
  <c r="A1040" a="1"/>
  <c r="A1040"/>
  <c r="A1041" a="1"/>
  <c r="A1041" s="1"/>
  <c r="A1042" a="1"/>
  <c r="A1042"/>
  <c r="A1043" a="1"/>
  <c r="A1043"/>
  <c r="A1044" a="1"/>
  <c r="A1044"/>
  <c r="A1045" a="1"/>
  <c r="A1045" s="1"/>
  <c r="A1046" a="1"/>
  <c r="A1046"/>
  <c r="A1047" a="1"/>
  <c r="A1047" s="1"/>
  <c r="A1048" a="1"/>
  <c r="A1048"/>
  <c r="A1049" a="1"/>
  <c r="A1049" s="1"/>
  <c r="A1050" a="1"/>
  <c r="A1050"/>
  <c r="A1051" a="1"/>
  <c r="A1051"/>
  <c r="A1052" a="1"/>
  <c r="A1052"/>
  <c r="A1053" a="1"/>
  <c r="A1053" s="1"/>
  <c r="A1054" a="1"/>
  <c r="A1054"/>
  <c r="A1055" a="1"/>
  <c r="A1055"/>
  <c r="A1056" a="1"/>
  <c r="A1056"/>
  <c r="A1057" a="1"/>
  <c r="A1057" s="1"/>
  <c r="A1058" a="1"/>
  <c r="A1058"/>
  <c r="A1059" a="1"/>
  <c r="A1059" s="1"/>
  <c r="A1060" a="1"/>
  <c r="A1060"/>
  <c r="A1061" a="1"/>
  <c r="A1061" s="1"/>
  <c r="A1062" a="1"/>
  <c r="A1062"/>
  <c r="A1063" a="1"/>
  <c r="A1063"/>
  <c r="A1064" a="1"/>
  <c r="A1064" s="1"/>
  <c r="A1065" a="1"/>
  <c r="A1065" s="1"/>
  <c r="A1066" a="1"/>
  <c r="A1066"/>
  <c r="A1067" a="1"/>
  <c r="A1067" s="1"/>
  <c r="A1068" a="1"/>
  <c r="A1068" s="1"/>
  <c r="A1069" a="1"/>
  <c r="A1069" s="1"/>
  <c r="A1070" a="1"/>
  <c r="A1070" s="1"/>
  <c r="A1071" a="1"/>
  <c r="A1071"/>
  <c r="A1072" a="1"/>
  <c r="A1072"/>
  <c r="A1073" a="1"/>
  <c r="A1073" s="1"/>
  <c r="A1074" a="1"/>
  <c r="A1074"/>
  <c r="A1075" a="1"/>
  <c r="A1075"/>
  <c r="A1076" a="1"/>
  <c r="A1076" s="1"/>
  <c r="A1077" a="1"/>
  <c r="A1077" s="1"/>
  <c r="A1078" a="1"/>
  <c r="A1078" s="1"/>
  <c r="A1079" a="1"/>
  <c r="A1079" s="1"/>
  <c r="A1080" a="1"/>
  <c r="A1080"/>
  <c r="A1081" a="1"/>
  <c r="A1081" s="1"/>
  <c r="A1082" a="1"/>
  <c r="A1082" s="1"/>
  <c r="A1083" a="1"/>
  <c r="A1083"/>
  <c r="A1084" a="1"/>
  <c r="A1084"/>
  <c r="A1085" a="1"/>
  <c r="A1085" s="1"/>
  <c r="A1086" a="1"/>
  <c r="A1086"/>
  <c r="A1087" a="1"/>
  <c r="A1087" s="1"/>
  <c r="A1088" a="1"/>
  <c r="A1088" s="1"/>
  <c r="A1089" a="1"/>
  <c r="A1089" s="1"/>
  <c r="A1090" a="1"/>
  <c r="A1090" s="1"/>
  <c r="A1091" a="1"/>
  <c r="A1091" s="1"/>
  <c r="A1092" a="1"/>
  <c r="A1092"/>
  <c r="A1093" a="1"/>
  <c r="A1093" s="1"/>
  <c r="A1094" a="1"/>
  <c r="A1094"/>
  <c r="A1095" a="1"/>
  <c r="A1095"/>
  <c r="A1096" a="1"/>
  <c r="A1096" s="1"/>
  <c r="A1097" a="1"/>
  <c r="A1097" s="1"/>
  <c r="A1098" a="1"/>
  <c r="A1098"/>
  <c r="A1099" a="1"/>
  <c r="A1099" s="1"/>
  <c r="A1100" a="1"/>
  <c r="A1100" s="1"/>
  <c r="A1101" a="1"/>
  <c r="A1101" s="1"/>
  <c r="A1102" a="1"/>
  <c r="A1102" s="1"/>
  <c r="A1103" a="1"/>
  <c r="A1103"/>
  <c r="A1104" a="1"/>
  <c r="A1104"/>
  <c r="A1105" a="1"/>
  <c r="A1105" s="1"/>
  <c r="A1106" a="1"/>
  <c r="A1106"/>
  <c r="A1107" a="1"/>
  <c r="A1107"/>
  <c r="A1108" a="1"/>
  <c r="A1108" s="1"/>
  <c r="A1109" a="1"/>
  <c r="A1109" s="1"/>
  <c r="A1110" a="1"/>
  <c r="A1110" s="1"/>
  <c r="A1111" a="1"/>
  <c r="A1111" s="1"/>
  <c r="A1112" a="1"/>
  <c r="A1112"/>
  <c r="A1113" a="1"/>
  <c r="A1113" s="1"/>
  <c r="A1114" a="1"/>
  <c r="A1114" s="1"/>
  <c r="A1115" a="1"/>
  <c r="A1115"/>
  <c r="A1116" a="1"/>
  <c r="A1116"/>
  <c r="A1117" a="1"/>
  <c r="A1117" s="1"/>
  <c r="A1118" a="1"/>
  <c r="A1118"/>
  <c r="A1119" a="1"/>
  <c r="A1119" s="1"/>
  <c r="A1120" a="1"/>
  <c r="A1120" s="1"/>
  <c r="A1121" a="1"/>
  <c r="A1121" s="1"/>
  <c r="A1122" a="1"/>
  <c r="A1122" s="1"/>
  <c r="A1123" a="1"/>
  <c r="A1123" s="1"/>
  <c r="A1124" a="1"/>
  <c r="A1124"/>
  <c r="A1125" a="1"/>
  <c r="A1125" s="1"/>
  <c r="A1126" a="1"/>
  <c r="A1126"/>
  <c r="A1127" a="1"/>
  <c r="A1127"/>
  <c r="A1128" a="1"/>
  <c r="A1128" s="1"/>
  <c r="A1129" a="1"/>
  <c r="A1129" s="1"/>
  <c r="A1130" a="1"/>
  <c r="A1130"/>
  <c r="A1131" a="1"/>
  <c r="A1131" s="1"/>
  <c r="A1132" a="1"/>
  <c r="A1132" s="1"/>
  <c r="A1133" a="1"/>
  <c r="A1133" s="1"/>
  <c r="A1134" a="1"/>
  <c r="A1134" s="1"/>
  <c r="A1135" a="1"/>
  <c r="A1135"/>
  <c r="A1136" a="1"/>
  <c r="A1136"/>
  <c r="A1137" a="1"/>
  <c r="A1137" s="1"/>
  <c r="A1138" a="1"/>
  <c r="A1138"/>
  <c r="A1139" a="1"/>
  <c r="A1139"/>
  <c r="A1140" a="1"/>
  <c r="A1140" s="1"/>
  <c r="A1141" a="1"/>
  <c r="A1141" s="1"/>
  <c r="A1142" a="1"/>
  <c r="A1142" s="1"/>
  <c r="A1143" a="1"/>
  <c r="A1143" s="1"/>
  <c r="A1144" a="1"/>
  <c r="A1144"/>
  <c r="A1145" a="1"/>
  <c r="A1145" s="1"/>
  <c r="A1146" a="1"/>
  <c r="A1146" s="1"/>
  <c r="A1147" a="1"/>
  <c r="A1147"/>
  <c r="A1148" a="1"/>
  <c r="A1148"/>
  <c r="A1149" a="1"/>
  <c r="A1149" s="1"/>
  <c r="A1150" a="1"/>
  <c r="A1150"/>
  <c r="A1151" a="1"/>
  <c r="A1151" s="1"/>
  <c r="A1152" a="1"/>
  <c r="A1152" s="1"/>
  <c r="A1153" a="1"/>
  <c r="A1153" s="1"/>
  <c r="A1154" a="1"/>
  <c r="A1154" s="1"/>
  <c r="A1155" a="1"/>
  <c r="A1155" s="1"/>
  <c r="A1156" a="1"/>
  <c r="A1156"/>
  <c r="A1157" a="1"/>
  <c r="A1157" s="1"/>
  <c r="A1158" a="1"/>
  <c r="A1158"/>
  <c r="A1159" a="1"/>
  <c r="A1159"/>
  <c r="A1160" a="1"/>
  <c r="A1160" s="1"/>
  <c r="A1161" a="1"/>
  <c r="A1161" s="1"/>
  <c r="A1162" a="1"/>
  <c r="A1162"/>
  <c r="A1163" a="1"/>
  <c r="A1163" s="1"/>
  <c r="A1164" a="1"/>
  <c r="A1164" s="1"/>
  <c r="A1165" a="1"/>
  <c r="A1165" s="1"/>
  <c r="A1166" a="1"/>
  <c r="A1166" s="1"/>
  <c r="A1167" a="1"/>
  <c r="A1167"/>
  <c r="A1168" a="1"/>
  <c r="A1168"/>
  <c r="A1169" a="1"/>
  <c r="A1169" s="1"/>
  <c r="A1170" a="1"/>
  <c r="A1170"/>
  <c r="A1171" a="1"/>
  <c r="A1171"/>
  <c r="A1172" a="1"/>
  <c r="A1172" s="1"/>
  <c r="A1173" a="1"/>
  <c r="A1173" s="1"/>
  <c r="A1174" a="1"/>
  <c r="A1174" s="1"/>
  <c r="A1175" a="1"/>
  <c r="A1175" s="1"/>
  <c r="A1176" a="1"/>
  <c r="A1176"/>
  <c r="A1177" a="1"/>
  <c r="A1177" s="1"/>
  <c r="A1178" a="1"/>
  <c r="A1178" s="1"/>
  <c r="A1179" a="1"/>
  <c r="A1179"/>
  <c r="A1180" a="1"/>
  <c r="A1180"/>
  <c r="A1181" a="1"/>
  <c r="A1181" s="1"/>
  <c r="A1182" a="1"/>
  <c r="A1182"/>
  <c r="A1183" a="1"/>
  <c r="A1183" s="1"/>
  <c r="A1184" a="1"/>
  <c r="A1184" s="1"/>
  <c r="A1185" a="1"/>
  <c r="A1185" s="1"/>
  <c r="A1186" a="1"/>
  <c r="A1186" s="1"/>
  <c r="A1187" a="1"/>
  <c r="A1187" s="1"/>
  <c r="A1188" a="1"/>
  <c r="A1188"/>
  <c r="A1189" a="1"/>
  <c r="A1189" s="1"/>
  <c r="A1190" a="1"/>
  <c r="A1190"/>
  <c r="A1191" a="1"/>
  <c r="A1191"/>
  <c r="A1192" a="1"/>
  <c r="A1192" s="1"/>
  <c r="A1193" a="1"/>
  <c r="A1193" s="1"/>
  <c r="A1194" a="1"/>
  <c r="A1194"/>
  <c r="A1195" a="1"/>
  <c r="A1195" s="1"/>
  <c r="A1196" a="1"/>
  <c r="A1196" s="1"/>
  <c r="A1197" a="1"/>
  <c r="A1197" s="1"/>
  <c r="A1198" a="1"/>
  <c r="A1198" s="1"/>
  <c r="A1199" a="1"/>
  <c r="A1199"/>
  <c r="A1200" a="1"/>
  <c r="A1200"/>
  <c r="A1201" a="1"/>
  <c r="A1201" s="1"/>
  <c r="A1202" a="1"/>
  <c r="A1202"/>
  <c r="A1203" a="1"/>
  <c r="A1203"/>
  <c r="A1204" a="1"/>
  <c r="A1204" s="1"/>
  <c r="A1205" a="1"/>
  <c r="A1205" s="1"/>
  <c r="A1206" a="1"/>
  <c r="A1206" s="1"/>
  <c r="A1207" a="1"/>
  <c r="A1207" s="1"/>
  <c r="A1208" a="1"/>
  <c r="A1208"/>
  <c r="A1209" a="1"/>
  <c r="A1209" s="1"/>
  <c r="A1210" a="1"/>
  <c r="A1210" s="1"/>
  <c r="A1211" a="1"/>
  <c r="A1211"/>
  <c r="A1212" a="1"/>
  <c r="A1212"/>
  <c r="A1213" a="1"/>
  <c r="A1213" s="1"/>
  <c r="A1214" a="1"/>
  <c r="A1214"/>
  <c r="A1215" a="1"/>
  <c r="A1215" s="1"/>
  <c r="A1216" a="1"/>
  <c r="A1216" s="1"/>
  <c r="A1217" a="1"/>
  <c r="A1217" s="1"/>
  <c r="A1218" a="1"/>
  <c r="A1218" s="1"/>
  <c r="A1219" a="1"/>
  <c r="A1219" s="1"/>
  <c r="A1220" a="1"/>
  <c r="A1220"/>
  <c r="A1221" a="1"/>
  <c r="A1221" s="1"/>
  <c r="A1222" a="1"/>
  <c r="A1222"/>
  <c r="A1223" a="1"/>
  <c r="A1223"/>
  <c r="A1224" a="1"/>
  <c r="A1224" s="1"/>
  <c r="A1225" a="1"/>
  <c r="A1225" s="1"/>
  <c r="A1226" a="1"/>
  <c r="A1226"/>
  <c r="A1227" a="1"/>
  <c r="A1227" s="1"/>
  <c r="A1228" a="1"/>
  <c r="A1228" s="1"/>
  <c r="A1229" a="1"/>
  <c r="A1229" s="1"/>
  <c r="A1230" a="1"/>
  <c r="A1230" s="1"/>
  <c r="A1231" a="1"/>
  <c r="A1231"/>
  <c r="A1232" a="1"/>
  <c r="A1232"/>
  <c r="A1233" a="1"/>
  <c r="A1233" s="1"/>
  <c r="A1234" a="1"/>
  <c r="A1234"/>
  <c r="A1235" a="1"/>
  <c r="A1235"/>
  <c r="A1236" a="1"/>
  <c r="A1236" s="1"/>
  <c r="A1237" a="1"/>
  <c r="A1237" s="1"/>
  <c r="A1238" a="1"/>
  <c r="A1238" s="1"/>
  <c r="A1239" a="1"/>
  <c r="A1239" s="1"/>
  <c r="A1240" a="1"/>
  <c r="A1240"/>
  <c r="A1241" a="1"/>
  <c r="A1241" s="1"/>
  <c r="A1242" a="1"/>
  <c r="A1242" s="1"/>
  <c r="A1243" a="1"/>
  <c r="A1243"/>
  <c r="A1244" a="1"/>
  <c r="A1244"/>
  <c r="A1245" a="1"/>
  <c r="A1245" s="1"/>
  <c r="A1246" a="1"/>
  <c r="A1246"/>
  <c r="A1247" a="1"/>
  <c r="A1247" s="1"/>
  <c r="A1248" a="1"/>
  <c r="A1248" s="1"/>
  <c r="A1249" a="1"/>
  <c r="A1249" s="1"/>
  <c r="A1250" a="1"/>
  <c r="A1250" s="1"/>
  <c r="A1251" a="1"/>
  <c r="A1251" s="1"/>
  <c r="A1252" a="1"/>
  <c r="A1252"/>
  <c r="A1253" a="1"/>
  <c r="A1253" s="1"/>
  <c r="A1254" a="1"/>
  <c r="A1254"/>
  <c r="A1255" a="1"/>
  <c r="A1255"/>
  <c r="A1256" a="1"/>
  <c r="A1256" s="1"/>
  <c r="A1257" a="1"/>
  <c r="A1257" s="1"/>
  <c r="A1258" a="1"/>
  <c r="A1258"/>
  <c r="A1259" a="1"/>
  <c r="A1259" s="1"/>
  <c r="A1260" a="1"/>
  <c r="A1260" s="1"/>
  <c r="A1261" a="1"/>
  <c r="A1261" s="1"/>
  <c r="A1262" a="1"/>
  <c r="A1262" s="1"/>
  <c r="A1263" a="1"/>
  <c r="A1263"/>
  <c r="A1264" a="1"/>
  <c r="A1264"/>
  <c r="A1265" a="1"/>
  <c r="A1265" s="1"/>
  <c r="A1266" a="1"/>
  <c r="A1266"/>
  <c r="A1267" a="1"/>
  <c r="A1267"/>
  <c r="A1268" a="1"/>
  <c r="A1268" s="1"/>
  <c r="A1269" a="1"/>
  <c r="A1269" s="1"/>
  <c r="A1270" a="1"/>
  <c r="A1270" s="1"/>
  <c r="A1271" a="1"/>
  <c r="A1271" s="1"/>
  <c r="A1272" a="1"/>
  <c r="A1272"/>
  <c r="A1273" a="1"/>
  <c r="A1273" s="1"/>
  <c r="A1274" a="1"/>
  <c r="A1274" s="1"/>
  <c r="A1275" a="1"/>
  <c r="A1275"/>
  <c r="A1276" a="1"/>
  <c r="A1276"/>
  <c r="A1277" a="1"/>
  <c r="A1277" s="1"/>
  <c r="A1278" a="1"/>
  <c r="A1278"/>
  <c r="A1279" a="1"/>
  <c r="A1279" s="1"/>
  <c r="A1280" a="1"/>
  <c r="A1280" s="1"/>
  <c r="A1281" a="1"/>
  <c r="A1281" s="1"/>
  <c r="A1282" a="1"/>
  <c r="A1282" s="1"/>
  <c r="A1283" a="1"/>
  <c r="A1283" s="1"/>
  <c r="A1284" a="1"/>
  <c r="A1284"/>
  <c r="A1285" a="1"/>
  <c r="A1285" s="1"/>
  <c r="A1286" a="1"/>
  <c r="A1286"/>
  <c r="A1287" a="1"/>
  <c r="A1287"/>
  <c r="A1288" a="1"/>
  <c r="A1288" s="1"/>
  <c r="A1289" a="1"/>
  <c r="A1289" s="1"/>
  <c r="A1290" a="1"/>
  <c r="A1290"/>
  <c r="A1291" a="1"/>
  <c r="A1291" s="1"/>
  <c r="A1292" a="1"/>
  <c r="A1292" s="1"/>
  <c r="A1293" a="1"/>
  <c r="A1293" s="1"/>
  <c r="A1294" a="1"/>
  <c r="A1294" s="1"/>
  <c r="A1295" a="1"/>
  <c r="A1295"/>
  <c r="A1296" a="1"/>
  <c r="A1296"/>
  <c r="A1297" a="1"/>
  <c r="A1297" s="1"/>
  <c r="A1298" a="1"/>
  <c r="A1298"/>
  <c r="A1299" a="1"/>
  <c r="A1299"/>
  <c r="A1300" a="1"/>
  <c r="A1300" s="1"/>
  <c r="A1301" a="1"/>
  <c r="A1301" s="1"/>
  <c r="A1302" a="1"/>
  <c r="A1302" s="1"/>
  <c r="A1303" a="1"/>
  <c r="A1303" s="1"/>
  <c r="A1304" a="1"/>
  <c r="A1304"/>
  <c r="A1305" a="1"/>
  <c r="A1305" s="1"/>
  <c r="A1306" a="1"/>
  <c r="A1306" s="1"/>
  <c r="A1307" a="1"/>
  <c r="A1307"/>
  <c r="A1308" a="1"/>
  <c r="A1308"/>
  <c r="A1309" a="1"/>
  <c r="A1309" s="1"/>
  <c r="A1310" a="1"/>
  <c r="A1310"/>
  <c r="A1311" a="1"/>
  <c r="A1311" s="1"/>
  <c r="A1312" a="1"/>
  <c r="A1312" s="1"/>
  <c r="A1313" a="1"/>
  <c r="A1313" s="1"/>
  <c r="A1314" a="1"/>
  <c r="A1314" s="1"/>
  <c r="A1315" a="1"/>
  <c r="A1315" s="1"/>
  <c r="A1316" a="1"/>
  <c r="A1316"/>
  <c r="A1317" a="1"/>
  <c r="A1317" s="1"/>
  <c r="A1318" a="1"/>
  <c r="A1318"/>
  <c r="A1319" a="1"/>
  <c r="A1319"/>
  <c r="A1320" a="1"/>
  <c r="A1320" s="1"/>
  <c r="A1321" a="1"/>
  <c r="A1321" s="1"/>
  <c r="A1322" a="1"/>
  <c r="A1322"/>
  <c r="A1323" a="1"/>
  <c r="A1323" s="1"/>
  <c r="A1324" a="1"/>
  <c r="A1324"/>
  <c r="A1325" a="1"/>
  <c r="A1325" s="1"/>
  <c r="A1326" a="1"/>
  <c r="A1326" s="1"/>
  <c r="A1327" a="1"/>
  <c r="A1327"/>
  <c r="A1328" a="1"/>
  <c r="A1328"/>
  <c r="A1329" a="1"/>
  <c r="A1329" s="1"/>
  <c r="A1330" a="1"/>
  <c r="A1330"/>
  <c r="A1331" a="1"/>
  <c r="A1331"/>
  <c r="A1332" a="1"/>
  <c r="A1332" s="1"/>
  <c r="A1333" a="1"/>
  <c r="A1333" s="1"/>
  <c r="A1334" a="1"/>
  <c r="A1334" s="1"/>
  <c r="A1335" a="1"/>
  <c r="A1335" s="1"/>
  <c r="A1336" a="1"/>
  <c r="A1336"/>
  <c r="A1337" a="1"/>
  <c r="A1337" s="1"/>
  <c r="A1338" a="1"/>
  <c r="A1338"/>
  <c r="A1339" a="1"/>
  <c r="A1339"/>
  <c r="A1340" a="1"/>
  <c r="A1340"/>
  <c r="A1341" a="1"/>
  <c r="A1341" s="1"/>
  <c r="A1342" a="1"/>
  <c r="A1342"/>
  <c r="A1343" a="1"/>
  <c r="A1343" s="1"/>
  <c r="A1344" a="1"/>
  <c r="A1344" s="1"/>
  <c r="A1345" a="1"/>
  <c r="A1345" s="1"/>
  <c r="A1346" a="1"/>
  <c r="A1346" s="1"/>
  <c r="A1347" a="1"/>
  <c r="A1347"/>
  <c r="A1348" a="1"/>
  <c r="A1348"/>
  <c r="A1349" a="1"/>
  <c r="A1349" s="1"/>
  <c r="A1350" a="1"/>
  <c r="A1350"/>
  <c r="A1351" a="1"/>
  <c r="A1351"/>
  <c r="A1352" a="1"/>
  <c r="A1352" s="1"/>
  <c r="A1353" a="1"/>
  <c r="A1353" s="1"/>
  <c r="A1354" a="1"/>
  <c r="A1354"/>
  <c r="A1355" a="1"/>
  <c r="A1355" s="1"/>
  <c r="A1356" a="1"/>
  <c r="A1356"/>
  <c r="A1357" a="1"/>
  <c r="A1357" s="1"/>
  <c r="A1358" a="1"/>
  <c r="A1358" s="1"/>
  <c r="A1359" a="1"/>
  <c r="A1359"/>
  <c r="A1360" a="1"/>
  <c r="A1360"/>
  <c r="A1361" a="1"/>
  <c r="A1361" s="1"/>
  <c r="A1362" a="1"/>
  <c r="A1362"/>
  <c r="A1363" a="1"/>
  <c r="A1363"/>
  <c r="A1364" a="1"/>
  <c r="A1364" s="1"/>
  <c r="A1365" a="1"/>
  <c r="A1365" s="1"/>
  <c r="A1366" a="1"/>
  <c r="A1366" s="1"/>
  <c r="A1367" a="1"/>
  <c r="A1367" s="1"/>
  <c r="A1368" a="1"/>
  <c r="A1368"/>
  <c r="A1369" a="1"/>
  <c r="A1369" s="1"/>
  <c r="A1370" a="1"/>
  <c r="A1370"/>
  <c r="A1371" a="1"/>
  <c r="A1371"/>
  <c r="A1372" a="1"/>
  <c r="A1372"/>
  <c r="A1373" a="1"/>
  <c r="A1373" s="1"/>
  <c r="A1374" a="1"/>
  <c r="A1374"/>
  <c r="A1375" a="1"/>
  <c r="A1375" s="1"/>
  <c r="A1376" a="1"/>
  <c r="A1376" s="1"/>
  <c r="A1377" a="1"/>
  <c r="A1377" s="1"/>
  <c r="A1378" a="1"/>
  <c r="A1378" s="1"/>
  <c r="A1379" a="1"/>
  <c r="A1379"/>
  <c r="A1380" a="1"/>
  <c r="A1380"/>
  <c r="A1381" a="1"/>
  <c r="A1381" s="1"/>
  <c r="A1382" a="1"/>
  <c r="A1382"/>
  <c r="A1383" a="1"/>
  <c r="A1383"/>
  <c r="A1384" a="1"/>
  <c r="A1384" s="1"/>
  <c r="A1385" a="1"/>
  <c r="A1385" s="1"/>
  <c r="A1386" a="1"/>
  <c r="A1386"/>
  <c r="A1387" a="1"/>
  <c r="A1387" s="1"/>
  <c r="A1388" a="1"/>
  <c r="A1388" s="1"/>
  <c r="A1389" a="1"/>
  <c r="A1389" s="1"/>
  <c r="A1390" a="1"/>
  <c r="A1390" s="1"/>
  <c r="A1391" a="1"/>
  <c r="A1391"/>
  <c r="A1392" a="1"/>
  <c r="A1392"/>
  <c r="A1393" a="1"/>
  <c r="A1393" s="1"/>
  <c r="A1394" a="1"/>
  <c r="A1394"/>
  <c r="A1395" a="1"/>
  <c r="A1395"/>
  <c r="A1396" a="1"/>
  <c r="A1396" s="1"/>
  <c r="A1397" a="1"/>
  <c r="A1397" s="1"/>
  <c r="A1398" a="1"/>
  <c r="A1398" s="1"/>
  <c r="A1399" a="1"/>
  <c r="A1399" s="1"/>
  <c r="A1400" a="1"/>
  <c r="A1400"/>
  <c r="A1401" a="1"/>
  <c r="A1401" s="1"/>
  <c r="A1402" a="1"/>
  <c r="A1402" s="1"/>
  <c r="A1403" a="1"/>
  <c r="A1403"/>
  <c r="A1404" a="1"/>
  <c r="A1404"/>
  <c r="A1405" a="1"/>
  <c r="A1405" s="1"/>
  <c r="A1406" a="1"/>
  <c r="A1406"/>
  <c r="A1407" a="1"/>
  <c r="A1407" s="1"/>
  <c r="A1408" a="1"/>
  <c r="A1408" s="1"/>
  <c r="A1409" a="1"/>
  <c r="A1409" s="1"/>
  <c r="A1410" a="1"/>
  <c r="A1410" s="1"/>
  <c r="A1411" a="1"/>
  <c r="A1411" s="1"/>
  <c r="A1412" a="1"/>
  <c r="A1412"/>
  <c r="A1413" a="1"/>
  <c r="A1413" s="1"/>
  <c r="A1414" a="1"/>
  <c r="A1414"/>
  <c r="A1415" a="1"/>
  <c r="A1415"/>
  <c r="A1416" a="1"/>
  <c r="A1416" s="1"/>
  <c r="A1417" a="1"/>
  <c r="A1417" s="1"/>
  <c r="A1418" a="1"/>
  <c r="A1418"/>
  <c r="A1419" a="1"/>
  <c r="A1419" s="1"/>
  <c r="A1420" a="1"/>
  <c r="A1420" s="1"/>
  <c r="A1421" a="1"/>
  <c r="A1421" s="1"/>
  <c r="A1422" a="1"/>
  <c r="A1422" s="1"/>
  <c r="A1423" a="1"/>
  <c r="A1423"/>
  <c r="A1424" a="1"/>
  <c r="A1424"/>
  <c r="A1425" a="1"/>
  <c r="A1425" s="1"/>
  <c r="A1426" a="1"/>
  <c r="A1426"/>
  <c r="A1427" a="1"/>
  <c r="A1427"/>
  <c r="A1428" a="1"/>
  <c r="A1428" s="1"/>
  <c r="A1429" a="1"/>
  <c r="A1429" s="1"/>
  <c r="A1430" a="1"/>
  <c r="A1430" s="1"/>
  <c r="A1431" a="1"/>
  <c r="A1431" s="1"/>
  <c r="A1432" a="1"/>
  <c r="A1432"/>
  <c r="A1433" a="1"/>
  <c r="A1433" s="1"/>
  <c r="A1434" a="1"/>
  <c r="A1434" s="1"/>
  <c r="A1435" a="1"/>
  <c r="A1435"/>
  <c r="A1436" a="1"/>
  <c r="A1436"/>
  <c r="A1437" a="1"/>
  <c r="A1437" s="1"/>
  <c r="A1438" a="1"/>
  <c r="A1438"/>
  <c r="A1439" a="1"/>
  <c r="A1439" s="1"/>
  <c r="A1440" a="1"/>
  <c r="A1440" s="1"/>
  <c r="A1441" a="1"/>
  <c r="A1441" s="1"/>
  <c r="A1442" a="1"/>
  <c r="A1442" s="1"/>
  <c r="A1443" a="1"/>
  <c r="A1443" s="1"/>
  <c r="A1444" a="1"/>
  <c r="A1444"/>
  <c r="A1445" a="1"/>
  <c r="A1445" s="1"/>
  <c r="A1446" a="1"/>
  <c r="A1446"/>
  <c r="A1447" a="1"/>
  <c r="A1447"/>
  <c r="A1448" a="1"/>
  <c r="A1448" s="1"/>
  <c r="A1449" a="1"/>
  <c r="A1449" s="1"/>
  <c r="A1450" a="1"/>
  <c r="A1450"/>
  <c r="A1451" a="1"/>
  <c r="A1451" s="1"/>
  <c r="A1452" a="1"/>
  <c r="A1452" s="1"/>
  <c r="A1453" a="1"/>
  <c r="A1453" s="1"/>
  <c r="A1454" a="1"/>
  <c r="A1454" s="1"/>
  <c r="A1455" a="1"/>
  <c r="A1455"/>
  <c r="A1456" a="1"/>
  <c r="A1456"/>
  <c r="A1457" a="1"/>
  <c r="A1457" s="1"/>
  <c r="A1458" a="1"/>
  <c r="A1458"/>
  <c r="A1459" a="1"/>
  <c r="A1459"/>
  <c r="A1460" a="1"/>
  <c r="A1460" s="1"/>
  <c r="A1461" a="1"/>
  <c r="A1461" s="1"/>
  <c r="A1462" a="1"/>
  <c r="A1462" s="1"/>
  <c r="A1463" a="1"/>
  <c r="A1463" s="1"/>
  <c r="A1464" a="1"/>
  <c r="A1464"/>
  <c r="A1465" a="1"/>
  <c r="A1465" s="1"/>
  <c r="A1466" a="1"/>
  <c r="A1466" s="1"/>
  <c r="A1467" a="1"/>
  <c r="A1467"/>
  <c r="A1468" a="1"/>
  <c r="A1468"/>
  <c r="A1469" a="1"/>
  <c r="A1469" s="1"/>
  <c r="A1470" a="1"/>
  <c r="A1470"/>
  <c r="A1471" a="1"/>
  <c r="A1471" s="1"/>
  <c r="A1472" a="1"/>
  <c r="A1472" s="1"/>
  <c r="A1473" a="1"/>
  <c r="A1473" s="1"/>
  <c r="A1474" a="1"/>
  <c r="A1474" s="1"/>
  <c r="A1475" a="1"/>
  <c r="A1475" s="1"/>
  <c r="A1476" a="1"/>
  <c r="A1476"/>
  <c r="A1477" a="1"/>
  <c r="A1477" s="1"/>
  <c r="A1478" a="1"/>
  <c r="A1478"/>
  <c r="A1479" a="1"/>
  <c r="A1479"/>
  <c r="A1480" a="1"/>
  <c r="A1480" s="1"/>
  <c r="A1481" a="1"/>
  <c r="A1481" s="1"/>
  <c r="A1482" a="1"/>
  <c r="A1482"/>
  <c r="A1483" a="1"/>
  <c r="A1483" s="1"/>
  <c r="A1484" a="1"/>
  <c r="A1484" s="1"/>
  <c r="A1485" a="1"/>
  <c r="A1485" s="1"/>
  <c r="A1486" a="1"/>
  <c r="A1486" s="1"/>
  <c r="A1487" a="1"/>
  <c r="A1487"/>
  <c r="A1488" a="1"/>
  <c r="A1488"/>
  <c r="A1489" a="1"/>
  <c r="A1489" s="1"/>
  <c r="A1490" a="1"/>
  <c r="A1490"/>
  <c r="A1491" a="1"/>
  <c r="A1491"/>
  <c r="A1492" a="1"/>
  <c r="A1492" s="1"/>
  <c r="A1493" a="1"/>
  <c r="A1493" s="1"/>
  <c r="A1494" a="1"/>
  <c r="A1494" s="1"/>
  <c r="A1495" a="1"/>
  <c r="A1495" s="1"/>
  <c r="A1496" a="1"/>
  <c r="A1496"/>
  <c r="A1497" a="1"/>
  <c r="A1497" s="1"/>
  <c r="A1498" a="1"/>
  <c r="A1498"/>
  <c r="A1499" a="1"/>
  <c r="A1499"/>
  <c r="A1500" a="1"/>
  <c r="A1500"/>
  <c r="A1501" a="1"/>
  <c r="A1501" s="1"/>
  <c r="A1502" a="1"/>
  <c r="A1502"/>
  <c r="A1503" a="1"/>
  <c r="A1503" s="1"/>
  <c r="A1504" a="1"/>
  <c r="A1504" s="1"/>
  <c r="A1505" a="1"/>
  <c r="A1505" s="1"/>
  <c r="A1506" a="1"/>
  <c r="A1506" s="1"/>
  <c r="A1507" a="1"/>
  <c r="A1507"/>
  <c r="A1508" a="1"/>
  <c r="A1508"/>
  <c r="A1509" a="1"/>
  <c r="A1509" s="1"/>
  <c r="A1510" a="1"/>
  <c r="A1510" s="1"/>
  <c r="A1511" a="1"/>
  <c r="A1511"/>
  <c r="A1512" a="1"/>
  <c r="A1512" s="1"/>
  <c r="A1513" a="1"/>
  <c r="A1513" s="1"/>
  <c r="A1514" a="1"/>
  <c r="A1514"/>
  <c r="A1515" a="1"/>
  <c r="A1515" s="1"/>
  <c r="A1516" a="1"/>
  <c r="A1516"/>
  <c r="A1517" a="1"/>
  <c r="A1517" s="1"/>
  <c r="A1518" a="1"/>
  <c r="A1518" s="1"/>
  <c r="A1519" a="1"/>
  <c r="A1519"/>
  <c r="A1520" a="1"/>
  <c r="A1520"/>
  <c r="A1521" a="1"/>
  <c r="A1521" s="1"/>
  <c r="A1522" a="1"/>
  <c r="A1522"/>
  <c r="A1523" a="1"/>
  <c r="A1523"/>
  <c r="A1524" a="1"/>
  <c r="A1524" s="1"/>
  <c r="A1525" a="1"/>
  <c r="A1525" s="1"/>
  <c r="A1526" a="1"/>
  <c r="A1526" s="1"/>
  <c r="A1527" a="1"/>
  <c r="A1527" s="1"/>
  <c r="A1528" a="1"/>
  <c r="A1528"/>
  <c r="A1529" a="1"/>
  <c r="A1529" s="1"/>
  <c r="A1530" a="1"/>
  <c r="A1530"/>
  <c r="A1531" a="1"/>
  <c r="A1531"/>
  <c r="A1532" a="1"/>
  <c r="A1532"/>
  <c r="A1533" a="1"/>
  <c r="A1533" s="1"/>
  <c r="A1534" a="1"/>
  <c r="A1534"/>
  <c r="A1535" a="1"/>
  <c r="A1535" s="1"/>
  <c r="A1536" a="1"/>
  <c r="A1536" s="1"/>
  <c r="A1537" a="1"/>
  <c r="A1537" s="1"/>
  <c r="A1538" a="1"/>
  <c r="A1538" s="1"/>
  <c r="A1539" a="1"/>
  <c r="A1539" s="1"/>
  <c r="A1540" a="1"/>
  <c r="A1540"/>
  <c r="A1541" a="1"/>
  <c r="A1541" s="1"/>
  <c r="A1542" a="1"/>
  <c r="A1542" s="1"/>
  <c r="A1543" a="1"/>
  <c r="A1543"/>
  <c r="A1544" a="1"/>
  <c r="A1544" s="1"/>
  <c r="A1545" a="1"/>
  <c r="A1545" s="1"/>
  <c r="A1546" a="1"/>
  <c r="A1546"/>
  <c r="A1547" a="1"/>
  <c r="A1547" s="1"/>
  <c r="A1548" a="1"/>
  <c r="A1548" s="1"/>
  <c r="A1549" a="1"/>
  <c r="A1549" s="1"/>
  <c r="A1550" a="1"/>
  <c r="A1550" s="1"/>
  <c r="A1551" a="1"/>
  <c r="A1551" s="1"/>
  <c r="A1552" a="1"/>
  <c r="A1552"/>
  <c r="A1553" a="1"/>
  <c r="A1553" s="1"/>
  <c r="A1554" a="1"/>
  <c r="A1554"/>
  <c r="A1555" a="1"/>
  <c r="A1555"/>
  <c r="A1556" a="1"/>
  <c r="A1556" s="1"/>
  <c r="A1557" a="1"/>
  <c r="A1557" s="1"/>
  <c r="A1558" a="1"/>
  <c r="A1558" s="1"/>
  <c r="A1559" a="1"/>
  <c r="A1559" s="1"/>
  <c r="A1560" a="1"/>
  <c r="A1560" s="1"/>
  <c r="A1561" a="1"/>
  <c r="A1561" s="1"/>
  <c r="A1562" a="1"/>
  <c r="A1562" s="1"/>
  <c r="A1563" a="1"/>
  <c r="A1563"/>
  <c r="A1564" a="1"/>
  <c r="A1564"/>
  <c r="A1565" a="1"/>
  <c r="A1565" s="1"/>
  <c r="A1566" a="1"/>
  <c r="A1566"/>
  <c r="A1567" a="1"/>
  <c r="A1567" s="1"/>
  <c r="A1568" a="1"/>
  <c r="A1568" s="1"/>
  <c r="A1569" a="1"/>
  <c r="A1569" s="1"/>
  <c r="A1570" a="1"/>
  <c r="A1570" s="1"/>
  <c r="A1571" a="1"/>
  <c r="A1571" s="1"/>
  <c r="A1572" a="1"/>
  <c r="A1572"/>
  <c r="A1573" a="1"/>
  <c r="A1573" s="1"/>
  <c r="A1574" a="1"/>
  <c r="A1574" s="1"/>
  <c r="A1575" a="1"/>
  <c r="A1575"/>
  <c r="A1576" a="1"/>
  <c r="A1576" s="1"/>
  <c r="A1577" a="1"/>
  <c r="A1577" s="1"/>
  <c r="A1578" a="1"/>
  <c r="A1578"/>
  <c r="A1579" a="1"/>
  <c r="A1579" s="1"/>
  <c r="A1580" a="1"/>
  <c r="A1580" s="1"/>
  <c r="A1581" a="1"/>
  <c r="A1581" s="1"/>
  <c r="A1582" a="1"/>
  <c r="A1582" s="1"/>
  <c r="A1583" a="1"/>
  <c r="A1583"/>
  <c r="A1584" a="1"/>
  <c r="A1584"/>
  <c r="A1585" a="1"/>
  <c r="A1585" s="1"/>
  <c r="A1586" a="1"/>
  <c r="A1586"/>
  <c r="A1587" a="1"/>
  <c r="A1587"/>
  <c r="A1588" a="1"/>
  <c r="A1588" s="1"/>
  <c r="A1589" a="1"/>
  <c r="A1589" s="1"/>
  <c r="A1590" a="1"/>
  <c r="A1590" s="1"/>
  <c r="A1591" a="1"/>
  <c r="A1591" s="1"/>
  <c r="A1592" a="1"/>
  <c r="A1592" s="1"/>
  <c r="A1593" a="1"/>
  <c r="A1593" s="1"/>
  <c r="A1594" a="1"/>
  <c r="A1594"/>
  <c r="A1595" a="1"/>
  <c r="A1595"/>
  <c r="A1596" a="1"/>
  <c r="A1596"/>
  <c r="A1597" a="1"/>
  <c r="A1597" s="1"/>
  <c r="A1598" a="1"/>
  <c r="A1598"/>
  <c r="A1599" a="1"/>
  <c r="A1599" s="1"/>
  <c r="A1600" a="1"/>
  <c r="A1600" s="1"/>
  <c r="A1601" a="1"/>
  <c r="A1601" s="1"/>
  <c r="A1602" a="1"/>
  <c r="A1602" s="1"/>
  <c r="A1603" a="1"/>
  <c r="A1603"/>
  <c r="A1604" a="1"/>
  <c r="A1604"/>
  <c r="A1605" a="1"/>
  <c r="A1605" s="1"/>
  <c r="A1606" a="1"/>
  <c r="A1606"/>
  <c r="A1607" a="1"/>
  <c r="A1607"/>
  <c r="A1608" a="1"/>
  <c r="A1608" s="1"/>
  <c r="A1609" a="1"/>
  <c r="A1609" s="1"/>
  <c r="A1610" a="1"/>
  <c r="A1610"/>
  <c r="A1611" a="1"/>
  <c r="A1611" s="1"/>
  <c r="A1612" a="1"/>
  <c r="A1612"/>
  <c r="A1613" a="1"/>
  <c r="A1613" s="1"/>
  <c r="A1614" a="1"/>
  <c r="A1614" s="1"/>
  <c r="A1615" a="1"/>
  <c r="A1615" s="1"/>
  <c r="A1616" a="1"/>
  <c r="A1616"/>
  <c r="A1617" a="1"/>
  <c r="A1617" s="1"/>
  <c r="A1618" a="1"/>
  <c r="A1618"/>
  <c r="A1619" a="1"/>
  <c r="A1619"/>
  <c r="A1620" a="1"/>
  <c r="A1620" s="1"/>
  <c r="A1621" a="1"/>
  <c r="A1621" s="1"/>
  <c r="A1622" a="1"/>
  <c r="A1622" s="1"/>
  <c r="A1623" a="1"/>
  <c r="A1623" s="1"/>
  <c r="A1624" a="1"/>
  <c r="A1624" s="1"/>
  <c r="A1625" a="1"/>
  <c r="A1625" s="1"/>
  <c r="A1626" a="1"/>
  <c r="A1626"/>
  <c r="A1627" a="1"/>
  <c r="A1627"/>
  <c r="A1628" a="1"/>
  <c r="A1628"/>
  <c r="A1629" a="1"/>
  <c r="A1629" s="1"/>
  <c r="A1630" a="1"/>
  <c r="A1630"/>
  <c r="A1631" a="1"/>
  <c r="A1631" s="1"/>
  <c r="A1632" a="1"/>
  <c r="A1632" s="1"/>
  <c r="A1633" a="1"/>
  <c r="A1633" s="1"/>
  <c r="A1634" a="1"/>
  <c r="A1634" s="1"/>
  <c r="A1635" a="1"/>
  <c r="A1635"/>
  <c r="A1636" a="1"/>
  <c r="A1636"/>
  <c r="A1637" a="1"/>
  <c r="A1637" s="1"/>
  <c r="A1638" a="1"/>
  <c r="A1638" s="1"/>
  <c r="A1639" a="1"/>
  <c r="A1639"/>
  <c r="A1640" a="1"/>
  <c r="A1640" s="1"/>
  <c r="A1641" a="1"/>
  <c r="A1641" s="1"/>
  <c r="A1642" a="1"/>
  <c r="A1642"/>
  <c r="A1643" a="1"/>
  <c r="A1643" s="1"/>
  <c r="A1644" a="1"/>
  <c r="A1644"/>
  <c r="A1645" a="1"/>
  <c r="A1645" s="1"/>
  <c r="A1646" a="1"/>
  <c r="A1646" s="1"/>
  <c r="A1647" a="1"/>
  <c r="A1647" s="1"/>
  <c r="A1648" a="1"/>
  <c r="A1648"/>
  <c r="A1649" a="1"/>
  <c r="A1649" s="1"/>
  <c r="A1650" a="1"/>
  <c r="A1650"/>
  <c r="A1651" a="1"/>
  <c r="A1651"/>
  <c r="A1652" a="1"/>
  <c r="A1652" s="1"/>
  <c r="A1653" a="1"/>
  <c r="A1653" s="1"/>
  <c r="A1654" a="1"/>
  <c r="A1654" s="1"/>
  <c r="A1655" a="1"/>
  <c r="A1655" s="1"/>
  <c r="A1656" a="1"/>
  <c r="A1656" s="1"/>
  <c r="A1657" a="1"/>
  <c r="A1657" s="1"/>
  <c r="A1658" a="1"/>
  <c r="A1658"/>
  <c r="A1659" a="1"/>
  <c r="A1659"/>
  <c r="A1660" a="1"/>
  <c r="A1660"/>
  <c r="A1661" a="1"/>
  <c r="A1661" s="1"/>
  <c r="A1662" a="1"/>
  <c r="A1662"/>
  <c r="A1663" a="1"/>
  <c r="A1663" s="1"/>
  <c r="A1664" a="1"/>
  <c r="A1664" s="1"/>
  <c r="A1665" a="1"/>
  <c r="A1665" s="1"/>
  <c r="A1666" a="1"/>
  <c r="A1666" s="1"/>
  <c r="A1667" a="1"/>
  <c r="A1667"/>
  <c r="A1668" a="1"/>
  <c r="A1668"/>
  <c r="A1669" a="1"/>
  <c r="A1669" s="1"/>
  <c r="A1670" a="1"/>
  <c r="A1670" s="1"/>
  <c r="A1671" a="1"/>
  <c r="A1671"/>
  <c r="A1672" a="1"/>
  <c r="A1672" s="1"/>
  <c r="A1673" a="1"/>
  <c r="A1673" s="1"/>
  <c r="A1674" a="1"/>
  <c r="A1674"/>
  <c r="A1675" a="1"/>
  <c r="A1675" s="1"/>
  <c r="A1676" a="1"/>
  <c r="A1676"/>
  <c r="A1677" a="1"/>
  <c r="A1677" s="1"/>
  <c r="A1678" a="1"/>
  <c r="A1678" s="1"/>
  <c r="A1679" a="1"/>
  <c r="A1679" s="1"/>
  <c r="A1680" a="1"/>
  <c r="A1680"/>
  <c r="A1681" a="1"/>
  <c r="A1681" s="1"/>
  <c r="A1682" a="1"/>
  <c r="A1682"/>
  <c r="A1683" a="1"/>
  <c r="A1683"/>
  <c r="A1684" a="1"/>
  <c r="A1684" s="1"/>
  <c r="A1685" a="1"/>
  <c r="A1685"/>
  <c r="A1686" a="1"/>
  <c r="A1686"/>
  <c r="A1687" a="1"/>
  <c r="A1687" s="1"/>
  <c r="A1688" a="1"/>
  <c r="A1688" s="1"/>
  <c r="A1689" a="1"/>
  <c r="A1689" s="1"/>
  <c r="A1690" a="1"/>
  <c r="A1690" s="1"/>
  <c r="A1691" a="1"/>
  <c r="A1691" s="1"/>
  <c r="A1692" a="1"/>
  <c r="A1692" s="1"/>
  <c r="A1693" a="1"/>
  <c r="A1693" s="1"/>
  <c r="A1694" a="1"/>
  <c r="A1694" s="1"/>
  <c r="A1695" a="1"/>
  <c r="A1695" s="1"/>
  <c r="A1696" a="1"/>
  <c r="A1696" s="1"/>
  <c r="A1697" a="1"/>
  <c r="A1697" s="1"/>
  <c r="A1698" a="1"/>
  <c r="A1698" s="1"/>
  <c r="A1699" a="1"/>
  <c r="A1699" s="1"/>
  <c r="A1700" a="1"/>
  <c r="A1700" s="1"/>
  <c r="A1701" a="1"/>
  <c r="A1701" s="1"/>
  <c r="A1702" a="1"/>
  <c r="A1702" s="1"/>
  <c r="A1703" a="1"/>
  <c r="A1703" s="1"/>
  <c r="A1704" a="1"/>
  <c r="A1704" s="1"/>
  <c r="A1705" a="1"/>
  <c r="A1705" s="1"/>
  <c r="A2" a="1"/>
  <c r="A2" s="1"/>
  <c r="A3" a="1"/>
  <c r="A3" s="1"/>
  <c r="A4" a="1"/>
  <c r="A4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5" a="1"/>
  <c r="A5" s="1"/>
</calcChain>
</file>

<file path=xl/sharedStrings.xml><?xml version="1.0" encoding="utf-8"?>
<sst xmlns="http://schemas.openxmlformats.org/spreadsheetml/2006/main" count="157" uniqueCount="79">
  <si>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</si>
  <si>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</si>
  <si>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</si>
  <si>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</si>
  <si>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</si>
  <si>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</si>
  <si>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</si>
  <si>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</si>
  <si>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</si>
  <si>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</si>
  <si>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>ДУБЛИ</t>
  </si>
  <si>
    <t>НУЖНЫЙ КООРДИНАТ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</si>
  <si>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</si>
  <si>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</si>
  <si>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</si>
  <si>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</si>
  <si>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</si>
  <si>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</si>
  <si>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</si>
  <si>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</si>
  <si>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</si>
  <si>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</si>
  <si>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</si>
  <si>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</si>
  <si>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</si>
  <si>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</si>
  <si>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</si>
  <si>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</si>
  <si>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</si>
  <si>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</si>
  <si>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</si>
  <si>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</si>
  <si>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</si>
  <si>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</si>
  <si>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</si>
  <si>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</si>
  <si>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</si>
  <si>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</si>
  <si>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</si>
  <si>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</si>
  <si>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</si>
  <si>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</si>
  <si>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</si>
  <si>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</si>
  <si>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</si>
  <si>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</si>
  <si>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</si>
  <si>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</si>
  <si>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</si>
  <si>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</si>
  <si>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</si>
  <si>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</si>
  <si>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</si>
  <si>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</si>
  <si>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</si>
  <si>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</si>
  <si>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</si>
  <si>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</si>
  <si>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</si>
  <si>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</si>
  <si>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</si>
  <si>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</si>
  <si>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</si>
  <si>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</si>
  <si>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</si>
  <si>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</si>
  <si>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</si>
  <si>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</si>
  <si>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</si>
  <si>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</si>
  <si>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</si>
  <si>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</si>
  <si>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</si>
  <si>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</si>
  <si>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</si>
  <si>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</si>
  <si>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АЗИМУТ</t>
  </si>
  <si>
    <t>X</t>
  </si>
  <si>
    <t>Y</t>
  </si>
</sst>
</file>

<file path=xl/styles.xml><?xml version="1.0" encoding="utf-8"?>
<styleSheet xmlns="http://schemas.openxmlformats.org/spreadsheetml/2006/main">
  <numFmts count="1">
    <numFmt numFmtId="164" formatCode="0.000000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8"/>
  <sheetViews>
    <sheetView workbookViewId="0">
      <selection activeCell="C22" sqref="C22:E22"/>
    </sheetView>
  </sheetViews>
  <sheetFormatPr defaultRowHeight="15"/>
  <cols>
    <col min="1" max="2" width="9.140625" style="3"/>
    <col min="3" max="3" width="16.42578125" style="3" bestFit="1" customWidth="1"/>
    <col min="5" max="5" width="11.5703125" style="3" bestFit="1" customWidth="1"/>
  </cols>
  <sheetData>
    <row r="1" spans="1:8" ht="18.75">
      <c r="C1" s="9" t="s">
        <v>77</v>
      </c>
      <c r="D1" s="10"/>
      <c r="E1" s="9" t="s">
        <v>78</v>
      </c>
    </row>
    <row r="3" spans="1:8" ht="18.75">
      <c r="C3" s="1" t="s">
        <v>0</v>
      </c>
      <c r="E3" s="2" t="s">
        <v>1</v>
      </c>
      <c r="G3" s="3" t="s">
        <v>2</v>
      </c>
    </row>
    <row r="4" spans="1:8">
      <c r="C4" s="2">
        <v>-50.18</v>
      </c>
      <c r="E4" s="2">
        <v>136.58000000000001</v>
      </c>
      <c r="G4" s="3" t="s">
        <v>3</v>
      </c>
    </row>
    <row r="5" spans="1:8">
      <c r="C5" s="2">
        <v>-38.11</v>
      </c>
      <c r="E5" s="2">
        <v>136.55000000000001</v>
      </c>
      <c r="G5" s="3" t="s">
        <v>2</v>
      </c>
    </row>
    <row r="6" spans="1:8">
      <c r="A6" s="11" t="s">
        <v>10</v>
      </c>
      <c r="B6" s="11"/>
      <c r="C6" s="7">
        <v>-31.755603399999998</v>
      </c>
      <c r="D6" s="8"/>
      <c r="E6" s="7">
        <v>136.30650639999999</v>
      </c>
      <c r="F6" s="12" t="s">
        <v>11</v>
      </c>
      <c r="G6" s="12"/>
      <c r="H6" s="12"/>
    </row>
    <row r="7" spans="1:8">
      <c r="A7" s="11"/>
      <c r="B7" s="11"/>
      <c r="C7" s="4">
        <v>-31.755603399999998</v>
      </c>
      <c r="D7" s="5"/>
      <c r="E7" s="4">
        <v>136.15650640000001</v>
      </c>
      <c r="F7" s="5"/>
      <c r="G7" s="6" t="s">
        <v>2</v>
      </c>
    </row>
    <row r="8" spans="1:8">
      <c r="C8" s="2">
        <v>-30.02</v>
      </c>
      <c r="E8" s="2">
        <v>136.09</v>
      </c>
      <c r="G8" s="3" t="s">
        <v>2</v>
      </c>
    </row>
    <row r="9" spans="1:8">
      <c r="C9" s="2">
        <v>-23.02</v>
      </c>
      <c r="E9" s="2">
        <v>136.13999999999999</v>
      </c>
      <c r="G9" s="3" t="s">
        <v>2</v>
      </c>
    </row>
    <row r="10" spans="1:8">
      <c r="C10" s="2">
        <v>-14.36</v>
      </c>
      <c r="E10" s="2">
        <v>135.72999999999999</v>
      </c>
      <c r="G10" s="3" t="s">
        <v>2</v>
      </c>
    </row>
    <row r="11" spans="1:8">
      <c r="C11" s="2">
        <v>-4.8</v>
      </c>
      <c r="E11" s="2">
        <v>135.86000000000001</v>
      </c>
      <c r="G11" s="3" t="s">
        <v>2</v>
      </c>
    </row>
    <row r="12" spans="1:8">
      <c r="C12" s="2">
        <v>-0.42</v>
      </c>
      <c r="E12" s="2">
        <v>137.62</v>
      </c>
      <c r="G12" s="3" t="s">
        <v>4</v>
      </c>
    </row>
    <row r="13" spans="1:8">
      <c r="C13" s="2">
        <v>-0.42</v>
      </c>
      <c r="E13" s="2">
        <v>137.77000000000001</v>
      </c>
      <c r="G13" s="3" t="s">
        <v>4</v>
      </c>
    </row>
    <row r="14" spans="1:8">
      <c r="C14" s="2">
        <v>4.5599999999999996</v>
      </c>
      <c r="E14" s="2">
        <v>138.19999999999999</v>
      </c>
      <c r="G14" s="3" t="s">
        <v>5</v>
      </c>
    </row>
    <row r="15" spans="1:8">
      <c r="C15" s="2">
        <v>7.95</v>
      </c>
      <c r="E15" s="2">
        <v>138.22</v>
      </c>
      <c r="G15" s="3" t="s">
        <v>6</v>
      </c>
    </row>
    <row r="16" spans="1:8">
      <c r="C16" s="2">
        <v>11.94</v>
      </c>
      <c r="E16" s="2">
        <v>138.22999999999999</v>
      </c>
      <c r="G16" s="3" t="s">
        <v>7</v>
      </c>
    </row>
    <row r="17" spans="1:8">
      <c r="C17" s="2">
        <v>15.83</v>
      </c>
      <c r="E17" s="2">
        <v>137.80000000000001</v>
      </c>
      <c r="G17" s="3" t="s">
        <v>8</v>
      </c>
    </row>
    <row r="18" spans="1:8">
      <c r="C18" s="2">
        <v>15.83</v>
      </c>
      <c r="E18" s="2">
        <v>137.65</v>
      </c>
      <c r="G18" s="3" t="s">
        <v>8</v>
      </c>
    </row>
    <row r="19" spans="1:8">
      <c r="C19" s="2">
        <v>20.8</v>
      </c>
      <c r="E19" s="2">
        <v>136.18</v>
      </c>
      <c r="G19" s="3" t="s">
        <v>2</v>
      </c>
    </row>
    <row r="20" spans="1:8">
      <c r="C20" s="2">
        <v>30.05</v>
      </c>
      <c r="E20" s="2">
        <v>135.80000000000001</v>
      </c>
      <c r="G20" s="3" t="s">
        <v>2</v>
      </c>
    </row>
    <row r="21" spans="1:8">
      <c r="A21" s="11" t="s">
        <v>10</v>
      </c>
      <c r="B21" s="11"/>
      <c r="C21" s="4">
        <v>32.692853100000001</v>
      </c>
      <c r="D21" s="5"/>
      <c r="E21" s="4">
        <v>135.88432449999999</v>
      </c>
      <c r="F21" s="5"/>
      <c r="G21" s="6" t="s">
        <v>2</v>
      </c>
    </row>
    <row r="22" spans="1:8">
      <c r="A22" s="11"/>
      <c r="B22" s="11"/>
      <c r="C22" s="7">
        <v>32.692853100000001</v>
      </c>
      <c r="D22" s="8"/>
      <c r="E22" s="7">
        <v>136.0343245</v>
      </c>
      <c r="F22" s="12" t="s">
        <v>11</v>
      </c>
      <c r="G22" s="12"/>
      <c r="H22" s="12"/>
    </row>
    <row r="23" spans="1:8">
      <c r="C23" s="2">
        <v>42.9</v>
      </c>
      <c r="E23" s="2">
        <v>136.36000000000001</v>
      </c>
      <c r="G23" s="3" t="s">
        <v>2</v>
      </c>
    </row>
    <row r="24" spans="1:8">
      <c r="C24" s="2">
        <v>50.72</v>
      </c>
      <c r="E24" s="2">
        <v>136.36000000000001</v>
      </c>
      <c r="G24" s="3" t="s">
        <v>2</v>
      </c>
    </row>
    <row r="25" spans="1:8">
      <c r="C25" s="2">
        <v>60.25</v>
      </c>
      <c r="E25" s="2">
        <v>136.58000000000001</v>
      </c>
      <c r="G25" s="3" t="s">
        <v>2</v>
      </c>
    </row>
    <row r="26" spans="1:8">
      <c r="C26" s="2">
        <v>65.86</v>
      </c>
      <c r="E26" s="2">
        <v>136.9</v>
      </c>
      <c r="G26" s="3" t="s">
        <v>2</v>
      </c>
    </row>
    <row r="27" spans="1:8">
      <c r="C27" s="2">
        <v>78.400000000000006</v>
      </c>
      <c r="E27" s="2">
        <v>137.13999999999999</v>
      </c>
      <c r="G27" s="3" t="s">
        <v>2</v>
      </c>
    </row>
    <row r="28" spans="1:8">
      <c r="C28" s="2">
        <v>81.73</v>
      </c>
      <c r="E28" s="2">
        <v>137.12</v>
      </c>
      <c r="G28" s="3" t="s">
        <v>9</v>
      </c>
    </row>
  </sheetData>
  <mergeCells count="4">
    <mergeCell ref="A6:B7"/>
    <mergeCell ref="A21:B22"/>
    <mergeCell ref="F6:H6"/>
    <mergeCell ref="F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E1705"/>
  <sheetViews>
    <sheetView tabSelected="1" workbookViewId="0">
      <selection activeCell="A5" sqref="A5"/>
    </sheetView>
  </sheetViews>
  <sheetFormatPr defaultRowHeight="15"/>
  <cols>
    <col min="1" max="1" width="18.7109375" style="13" customWidth="1"/>
    <col min="2" max="2" width="18.7109375" style="2" customWidth="1"/>
    <col min="4" max="4" width="18.7109375" style="2" customWidth="1"/>
  </cols>
  <sheetData>
    <row r="2" spans="1:5">
      <c r="A2" s="14">
        <f t="array" ref="A2">MAX((TOPSOIL!C$4:C$28=B2)*TOPSOIL!E$4:E$28)</f>
        <v>0</v>
      </c>
      <c r="B2" s="2" t="s">
        <v>12</v>
      </c>
    </row>
    <row r="3" spans="1:5">
      <c r="A3" s="14">
        <f t="array" ref="A3">MAX((TOPSOIL!C$4:C$28=B3)*TOPSOIL!E$4:E$28)</f>
        <v>136.58000000000001</v>
      </c>
      <c r="B3" s="2">
        <v>-50.18</v>
      </c>
      <c r="D3" s="2">
        <v>136.58000000000001</v>
      </c>
    </row>
    <row r="4" spans="1:5">
      <c r="A4" s="14">
        <f t="array" ref="A4">MAX((TOPSOIL!C$4:C$28=B4)*TOPSOIL!E$4:E$28)</f>
        <v>136.55000000000001</v>
      </c>
      <c r="B4" s="2">
        <v>-38.11</v>
      </c>
      <c r="D4" s="2">
        <v>136.55000000000001</v>
      </c>
    </row>
    <row r="5" spans="1:5">
      <c r="A5" s="14">
        <f t="array" ref="A5">MAX((TOPSOIL!C$4:C$28=B5)*TOPSOIL!E$4:E$28)</f>
        <v>136.30650639999999</v>
      </c>
      <c r="B5" s="7">
        <v>-31.755603399999998</v>
      </c>
      <c r="C5" s="8"/>
      <c r="D5" s="7">
        <v>136.30650639999999</v>
      </c>
      <c r="E5" s="5" t="s">
        <v>76</v>
      </c>
    </row>
    <row r="6" spans="1:5">
      <c r="A6" s="14">
        <f t="array" ref="A6">MAX((TOPSOIL!C$4:C$28=B6)*TOPSOIL!E$4:E$28)</f>
        <v>136.09</v>
      </c>
      <c r="B6" s="2">
        <v>-30.02</v>
      </c>
      <c r="D6" s="2">
        <v>136.24</v>
      </c>
    </row>
    <row r="7" spans="1:5">
      <c r="A7" s="14">
        <f t="array" ref="A7">MAX((TOPSOIL!C$4:C$28=B7)*TOPSOIL!E$4:E$28)</f>
        <v>136.13999999999999</v>
      </c>
      <c r="B7" s="2">
        <v>-23.02</v>
      </c>
      <c r="D7" s="2">
        <v>136.29</v>
      </c>
    </row>
    <row r="8" spans="1:5">
      <c r="A8" s="14">
        <f t="array" ref="A8">MAX((TOPSOIL!C$4:C$28=B8)*TOPSOIL!E$4:E$28)</f>
        <v>135.72999999999999</v>
      </c>
      <c r="B8" s="2">
        <v>-14.36</v>
      </c>
      <c r="D8" s="2">
        <v>135.88</v>
      </c>
    </row>
    <row r="9" spans="1:5">
      <c r="A9" s="14">
        <f t="array" ref="A9">MAX((TOPSOIL!C$4:C$28=B9)*TOPSOIL!E$4:E$28)</f>
        <v>135.86000000000001</v>
      </c>
      <c r="B9" s="2">
        <v>-4.8</v>
      </c>
      <c r="D9" s="2">
        <v>136.01</v>
      </c>
    </row>
    <row r="10" spans="1:5">
      <c r="A10" s="14">
        <f t="array" ref="A10">MAX((TOPSOIL!C$4:C$28=B10)*TOPSOIL!E$4:E$28)</f>
        <v>137.77000000000001</v>
      </c>
      <c r="B10" s="2">
        <v>-0.42</v>
      </c>
      <c r="D10" s="2">
        <v>137.77000000000001</v>
      </c>
    </row>
    <row r="11" spans="1:5">
      <c r="A11" s="14">
        <f t="array" ref="A11">MAX((TOPSOIL!C$4:C$28=B11)*TOPSOIL!E$4:E$28)</f>
        <v>138.19999999999999</v>
      </c>
      <c r="B11" s="2">
        <v>4.5599999999999996</v>
      </c>
      <c r="D11" s="2">
        <v>138.19999999999999</v>
      </c>
    </row>
    <row r="12" spans="1:5">
      <c r="A12" s="14">
        <f t="array" ref="A12">MAX((TOPSOIL!C$4:C$28=B12)*TOPSOIL!E$4:E$28)</f>
        <v>138.22</v>
      </c>
      <c r="B12" s="2">
        <v>7.95</v>
      </c>
      <c r="D12" s="2">
        <v>138.22</v>
      </c>
    </row>
    <row r="13" spans="1:5">
      <c r="A13" s="14">
        <f t="array" ref="A13">MAX((TOPSOIL!C$4:C$28=B13)*TOPSOIL!E$4:E$28)</f>
        <v>138.22999999999999</v>
      </c>
      <c r="B13" s="2">
        <v>11.94</v>
      </c>
      <c r="D13" s="2">
        <v>138.22999999999999</v>
      </c>
    </row>
    <row r="14" spans="1:5">
      <c r="A14" s="14">
        <f t="array" ref="A14">MAX((TOPSOIL!C$4:C$28=B14)*TOPSOIL!E$4:E$28)</f>
        <v>137.80000000000001</v>
      </c>
      <c r="B14" s="2">
        <v>15.83</v>
      </c>
      <c r="D14" s="2">
        <v>137.80000000000001</v>
      </c>
    </row>
    <row r="15" spans="1:5">
      <c r="A15" s="14">
        <f t="array" ref="A15">MAX((TOPSOIL!C$4:C$28=B15)*TOPSOIL!E$4:E$28)</f>
        <v>136.18</v>
      </c>
      <c r="B15" s="2">
        <v>20.8</v>
      </c>
      <c r="D15" s="2">
        <v>136.33000000000001</v>
      </c>
    </row>
    <row r="16" spans="1:5">
      <c r="A16" s="14">
        <f t="array" ref="A16">MAX((TOPSOIL!C$4:C$28=B16)*TOPSOIL!E$4:E$28)</f>
        <v>135.80000000000001</v>
      </c>
      <c r="B16" s="2">
        <v>30.05</v>
      </c>
      <c r="D16" s="2">
        <v>135.94999999999999</v>
      </c>
    </row>
    <row r="17" spans="1:5">
      <c r="A17" s="14">
        <f t="array" ref="A17">MAX((TOPSOIL!C$4:C$28=B17)*TOPSOIL!E$4:E$28)</f>
        <v>136.0343245</v>
      </c>
      <c r="B17" s="7">
        <v>32.692853100000001</v>
      </c>
      <c r="C17" s="8"/>
      <c r="D17" s="7">
        <v>136.0343245</v>
      </c>
      <c r="E17" s="5" t="s">
        <v>76</v>
      </c>
    </row>
    <row r="18" spans="1:5">
      <c r="A18" s="14">
        <f t="array" ref="A18">MAX((TOPSOIL!C$4:C$28=B18)*TOPSOIL!E$4:E$28)</f>
        <v>136.36000000000001</v>
      </c>
      <c r="B18" s="2">
        <v>42.9</v>
      </c>
      <c r="D18" s="2">
        <v>136.36000000000001</v>
      </c>
    </row>
    <row r="19" spans="1:5">
      <c r="A19" s="14">
        <f t="array" ref="A19">MAX((TOPSOIL!C$4:C$28=B19)*TOPSOIL!E$4:E$28)</f>
        <v>136.36000000000001</v>
      </c>
      <c r="B19" s="2">
        <v>50.72</v>
      </c>
      <c r="D19" s="2">
        <v>136.36000000000001</v>
      </c>
    </row>
    <row r="20" spans="1:5">
      <c r="A20" s="14">
        <f t="array" ref="A20">MAX((TOPSOIL!C$4:C$28=B20)*TOPSOIL!E$4:E$28)</f>
        <v>136.58000000000001</v>
      </c>
      <c r="B20" s="2">
        <v>60.25</v>
      </c>
      <c r="D20" s="2">
        <v>136.58000000000001</v>
      </c>
    </row>
    <row r="21" spans="1:5">
      <c r="A21" s="14">
        <f t="array" ref="A21">MAX((TOPSOIL!C$4:C$28=B21)*TOPSOIL!E$4:E$28)</f>
        <v>136.9</v>
      </c>
      <c r="B21" s="2">
        <v>65.86</v>
      </c>
      <c r="D21" s="2">
        <v>136.9</v>
      </c>
    </row>
    <row r="22" spans="1:5">
      <c r="A22" s="14">
        <f t="array" ref="A22">MAX((TOPSOIL!C$4:C$28=B22)*TOPSOIL!E$4:E$28)</f>
        <v>137.13999999999999</v>
      </c>
      <c r="B22" s="2">
        <v>78.400000000000006</v>
      </c>
      <c r="D22" s="2">
        <v>137.13999999999999</v>
      </c>
    </row>
    <row r="23" spans="1:5">
      <c r="A23" s="14">
        <f t="array" ref="A23">MAX((TOPSOIL!C$4:C$28=B23)*TOPSOIL!E$4:E$28)</f>
        <v>137.12</v>
      </c>
      <c r="B23" s="2">
        <v>81.73</v>
      </c>
      <c r="D23" s="2">
        <v>137.12</v>
      </c>
    </row>
    <row r="24" spans="1:5">
      <c r="A24" s="14">
        <f t="array" ref="A24">MAX((TOPSOIL!C$4:C$28=B24)*TOPSOIL!E$4:E$28)</f>
        <v>0</v>
      </c>
      <c r="B24" s="2" t="s">
        <v>13</v>
      </c>
      <c r="D24" s="2" t="s">
        <v>74</v>
      </c>
    </row>
    <row r="25" spans="1:5">
      <c r="A25" s="14">
        <f t="array" ref="A25">MAX((TOPSOIL!C$4:C$28=B25)*TOPSOIL!E$4:E$28)</f>
        <v>0</v>
      </c>
      <c r="B25" s="2">
        <v>-50.72</v>
      </c>
      <c r="D25" s="2">
        <v>136.47999999999999</v>
      </c>
    </row>
    <row r="26" spans="1:5">
      <c r="A26" s="14">
        <f t="array" ref="A26">MAX((TOPSOIL!C$4:C$28=B26)*TOPSOIL!E$4:E$28)</f>
        <v>0</v>
      </c>
      <c r="B26" s="2">
        <v>-42.98</v>
      </c>
      <c r="D26" s="2">
        <v>136.51</v>
      </c>
    </row>
    <row r="27" spans="1:5">
      <c r="A27" s="14">
        <f t="array" ref="A27">MAX((TOPSOIL!C$4:C$28=B27)*TOPSOIL!E$4:E$28)</f>
        <v>0</v>
      </c>
      <c r="B27" s="2">
        <v>-39.99</v>
      </c>
      <c r="D27" s="2">
        <v>136.56</v>
      </c>
    </row>
    <row r="28" spans="1:5">
      <c r="A28" s="14">
        <f t="array" ref="A28">MAX((TOPSOIL!C$4:C$28=B28)*TOPSOIL!E$4:E$28)</f>
        <v>0</v>
      </c>
      <c r="B28" s="2">
        <v>-33.520000000000003</v>
      </c>
      <c r="D28" s="2">
        <v>136.37</v>
      </c>
    </row>
    <row r="29" spans="1:5">
      <c r="A29" s="14">
        <f t="array" ref="A29">MAX((TOPSOIL!C$4:C$28=B29)*TOPSOIL!E$4:E$28)</f>
        <v>0</v>
      </c>
      <c r="B29" s="2">
        <v>-31.43</v>
      </c>
      <c r="D29" s="2">
        <v>136.28</v>
      </c>
    </row>
    <row r="30" spans="1:5">
      <c r="A30" s="14">
        <f t="array" ref="A30">MAX((TOPSOIL!C$4:C$28=B30)*TOPSOIL!E$4:E$28)</f>
        <v>0</v>
      </c>
      <c r="B30" s="2">
        <v>-29.51</v>
      </c>
      <c r="D30" s="2">
        <v>136.29</v>
      </c>
    </row>
    <row r="31" spans="1:5">
      <c r="A31" s="14">
        <f t="array" ref="A31">MAX((TOPSOIL!C$4:C$28=B31)*TOPSOIL!E$4:E$28)</f>
        <v>0</v>
      </c>
      <c r="B31" s="2">
        <v>-17.100000000000001</v>
      </c>
      <c r="D31" s="2">
        <v>135.97999999999999</v>
      </c>
    </row>
    <row r="32" spans="1:5">
      <c r="A32" s="14">
        <f t="array" ref="A32">MAX((TOPSOIL!C$4:C$28=B32)*TOPSOIL!E$4:E$28)</f>
        <v>0</v>
      </c>
      <c r="B32" s="2">
        <v>-14.6</v>
      </c>
      <c r="D32" s="2">
        <v>135.86000000000001</v>
      </c>
    </row>
    <row r="33" spans="1:4">
      <c r="A33" s="14">
        <f t="array" ref="A33">MAX((TOPSOIL!C$4:C$28=B33)*TOPSOIL!E$4:E$28)</f>
        <v>0</v>
      </c>
      <c r="B33" s="2">
        <v>-4.59</v>
      </c>
      <c r="D33" s="2">
        <v>136.02000000000001</v>
      </c>
    </row>
    <row r="34" spans="1:4">
      <c r="A34" s="14">
        <f t="array" ref="A34">MAX((TOPSOIL!C$4:C$28=B34)*TOPSOIL!E$4:E$28)</f>
        <v>0</v>
      </c>
      <c r="B34" s="2">
        <v>-1</v>
      </c>
      <c r="D34" s="2">
        <v>137.62</v>
      </c>
    </row>
    <row r="35" spans="1:4">
      <c r="A35" s="14">
        <f t="array" ref="A35">MAX((TOPSOIL!C$4:C$28=B35)*TOPSOIL!E$4:E$28)</f>
        <v>0</v>
      </c>
      <c r="B35" s="2">
        <v>4.04</v>
      </c>
      <c r="D35" s="2">
        <v>138.16999999999999</v>
      </c>
    </row>
    <row r="36" spans="1:4">
      <c r="A36" s="14">
        <f t="array" ref="A36">MAX((TOPSOIL!C$4:C$28=B36)*TOPSOIL!E$4:E$28)</f>
        <v>0</v>
      </c>
      <c r="B36" s="2">
        <v>7.97</v>
      </c>
      <c r="D36" s="2">
        <v>138.27000000000001</v>
      </c>
    </row>
    <row r="37" spans="1:4">
      <c r="A37" s="14">
        <f t="array" ref="A37">MAX((TOPSOIL!C$4:C$28=B37)*TOPSOIL!E$4:E$28)</f>
        <v>0</v>
      </c>
      <c r="B37" s="2">
        <v>11.98</v>
      </c>
      <c r="D37" s="2">
        <v>138.22999999999999</v>
      </c>
    </row>
    <row r="38" spans="1:4">
      <c r="A38" s="14">
        <f t="array" ref="A38">MAX((TOPSOIL!C$4:C$28=B38)*TOPSOIL!E$4:E$28)</f>
        <v>0</v>
      </c>
      <c r="B38" s="2">
        <v>15.64</v>
      </c>
      <c r="D38" s="2">
        <v>137.96</v>
      </c>
    </row>
    <row r="39" spans="1:4">
      <c r="A39" s="14">
        <f t="array" ref="A39">MAX((TOPSOIL!C$4:C$28=B39)*TOPSOIL!E$4:E$28)</f>
        <v>0</v>
      </c>
      <c r="B39" s="2">
        <v>19.77</v>
      </c>
      <c r="D39" s="2">
        <v>136.53</v>
      </c>
    </row>
    <row r="40" spans="1:4">
      <c r="A40" s="14">
        <f t="array" ref="A40">MAX((TOPSOIL!C$4:C$28=B40)*TOPSOIL!E$4:E$28)</f>
        <v>0</v>
      </c>
      <c r="B40" s="2">
        <v>27.49</v>
      </c>
      <c r="D40" s="2">
        <v>136.06</v>
      </c>
    </row>
    <row r="41" spans="1:4">
      <c r="A41" s="14">
        <f t="array" ref="A41">MAX((TOPSOIL!C$4:C$28=B41)*TOPSOIL!E$4:E$28)</f>
        <v>0</v>
      </c>
      <c r="B41" s="2">
        <v>30.49</v>
      </c>
      <c r="D41" s="2">
        <v>135.93</v>
      </c>
    </row>
    <row r="42" spans="1:4">
      <c r="A42" s="14">
        <f t="array" ref="A42">MAX((TOPSOIL!C$4:C$28=B42)*TOPSOIL!E$4:E$28)</f>
        <v>0</v>
      </c>
      <c r="B42" s="2">
        <v>34.61</v>
      </c>
      <c r="D42" s="2">
        <v>136.1</v>
      </c>
    </row>
    <row r="43" spans="1:4">
      <c r="A43" s="14">
        <f t="array" ref="A43">MAX((TOPSOIL!C$4:C$28=B43)*TOPSOIL!E$4:E$28)</f>
        <v>0</v>
      </c>
      <c r="B43" s="2">
        <v>41.92</v>
      </c>
      <c r="D43" s="2">
        <v>136.32</v>
      </c>
    </row>
    <row r="44" spans="1:4">
      <c r="A44" s="14">
        <f t="array" ref="A44">MAX((TOPSOIL!C$4:C$28=B44)*TOPSOIL!E$4:E$28)</f>
        <v>0</v>
      </c>
      <c r="B44" s="2">
        <v>46.45</v>
      </c>
      <c r="D44" s="2">
        <v>136.33000000000001</v>
      </c>
    </row>
    <row r="45" spans="1:4">
      <c r="A45" s="14">
        <f t="array" ref="A45">MAX((TOPSOIL!C$4:C$28=B45)*TOPSOIL!E$4:E$28)</f>
        <v>0</v>
      </c>
      <c r="B45" s="2">
        <v>49.29</v>
      </c>
      <c r="D45" s="2">
        <v>136.31</v>
      </c>
    </row>
    <row r="46" spans="1:4">
      <c r="A46" s="14">
        <f t="array" ref="A46">MAX((TOPSOIL!C$4:C$28=B46)*TOPSOIL!E$4:E$28)</f>
        <v>0</v>
      </c>
      <c r="B46" s="2">
        <v>52.35</v>
      </c>
      <c r="D46" s="2">
        <v>136.38</v>
      </c>
    </row>
    <row r="47" spans="1:4">
      <c r="A47" s="14">
        <f t="array" ref="A47">MAX((TOPSOIL!C$4:C$28=B47)*TOPSOIL!E$4:E$28)</f>
        <v>0</v>
      </c>
      <c r="B47" s="2">
        <v>59.42</v>
      </c>
      <c r="D47" s="2">
        <v>136.52000000000001</v>
      </c>
    </row>
    <row r="48" spans="1:4">
      <c r="A48" s="14">
        <f t="array" ref="A48">MAX((TOPSOIL!C$4:C$28=B48)*TOPSOIL!E$4:E$28)</f>
        <v>0</v>
      </c>
      <c r="B48" s="2">
        <v>60.9</v>
      </c>
      <c r="D48" s="2">
        <v>136.61000000000001</v>
      </c>
    </row>
    <row r="49" spans="1:4">
      <c r="A49" s="14">
        <f t="array" ref="A49">MAX((TOPSOIL!C$4:C$28=B49)*TOPSOIL!E$4:E$28)</f>
        <v>0</v>
      </c>
      <c r="B49" s="2">
        <v>65.38</v>
      </c>
      <c r="D49" s="2">
        <v>136.68</v>
      </c>
    </row>
    <row r="50" spans="1:4">
      <c r="A50" s="14">
        <f t="array" ref="A50">MAX((TOPSOIL!C$4:C$28=B50)*TOPSOIL!E$4:E$28)</f>
        <v>0</v>
      </c>
      <c r="B50" s="2">
        <v>69.19</v>
      </c>
      <c r="D50" s="2">
        <v>136.88999999999999</v>
      </c>
    </row>
    <row r="51" spans="1:4">
      <c r="A51" s="14">
        <f t="array" ref="A51">MAX((TOPSOIL!C$4:C$28=B51)*TOPSOIL!E$4:E$28)</f>
        <v>0</v>
      </c>
      <c r="B51" s="2">
        <v>73.650000000000006</v>
      </c>
      <c r="D51" s="2">
        <v>136.94999999999999</v>
      </c>
    </row>
    <row r="52" spans="1:4">
      <c r="A52" s="14">
        <f t="array" ref="A52">MAX((TOPSOIL!C$4:C$28=B52)*TOPSOIL!E$4:E$28)</f>
        <v>0</v>
      </c>
      <c r="B52" s="2">
        <v>73.989999999999995</v>
      </c>
      <c r="D52" s="2">
        <v>136.94999999999999</v>
      </c>
    </row>
    <row r="53" spans="1:4">
      <c r="A53" s="14">
        <f t="array" ref="A53">MAX((TOPSOIL!C$4:C$28=B53)*TOPSOIL!E$4:E$28)</f>
        <v>0</v>
      </c>
      <c r="B53" s="2">
        <v>75.31</v>
      </c>
      <c r="D53" s="2">
        <v>136.94</v>
      </c>
    </row>
    <row r="54" spans="1:4">
      <c r="A54" s="14">
        <f t="array" ref="A54">MAX((TOPSOIL!C$4:C$28=B54)*TOPSOIL!E$4:E$28)</f>
        <v>0</v>
      </c>
      <c r="B54" s="2" t="s">
        <v>14</v>
      </c>
      <c r="D54" s="2" t="s">
        <v>74</v>
      </c>
    </row>
    <row r="55" spans="1:4">
      <c r="A55" s="14">
        <f t="array" ref="A55">MAX((TOPSOIL!C$4:C$28=B55)*TOPSOIL!E$4:E$28)</f>
        <v>0</v>
      </c>
      <c r="B55" s="2">
        <v>-51.95</v>
      </c>
      <c r="D55" s="2">
        <v>136.47</v>
      </c>
    </row>
    <row r="56" spans="1:4">
      <c r="A56" s="14">
        <f t="array" ref="A56">MAX((TOPSOIL!C$4:C$28=B56)*TOPSOIL!E$4:E$28)</f>
        <v>0</v>
      </c>
      <c r="B56" s="2">
        <v>-49.32</v>
      </c>
      <c r="D56" s="2">
        <v>136.4</v>
      </c>
    </row>
    <row r="57" spans="1:4">
      <c r="A57" s="14">
        <f t="array" ref="A57">MAX((TOPSOIL!C$4:C$28=B57)*TOPSOIL!E$4:E$28)</f>
        <v>0</v>
      </c>
      <c r="B57" s="2">
        <v>-42.82</v>
      </c>
      <c r="D57" s="2">
        <v>136.41999999999999</v>
      </c>
    </row>
    <row r="58" spans="1:4">
      <c r="A58" s="14">
        <f t="array" ref="A58">MAX((TOPSOIL!C$4:C$28=B58)*TOPSOIL!E$4:E$28)</f>
        <v>0</v>
      </c>
      <c r="B58" s="2">
        <v>-38.96</v>
      </c>
      <c r="D58" s="2">
        <v>136.4</v>
      </c>
    </row>
    <row r="59" spans="1:4">
      <c r="A59" s="14">
        <f t="array" ref="A59">MAX((TOPSOIL!C$4:C$28=B59)*TOPSOIL!E$4:E$28)</f>
        <v>0</v>
      </c>
      <c r="B59" s="2">
        <v>-33.369999999999997</v>
      </c>
      <c r="D59" s="2">
        <v>136.22999999999999</v>
      </c>
    </row>
    <row r="60" spans="1:4">
      <c r="A60" s="14">
        <f t="array" ref="A60">MAX((TOPSOIL!C$4:C$28=B60)*TOPSOIL!E$4:E$28)</f>
        <v>0</v>
      </c>
      <c r="B60" s="2">
        <v>-31.22</v>
      </c>
      <c r="D60" s="2">
        <v>136.22999999999999</v>
      </c>
    </row>
    <row r="61" spans="1:4">
      <c r="A61" s="14">
        <f t="array" ref="A61">MAX((TOPSOIL!C$4:C$28=B61)*TOPSOIL!E$4:E$28)</f>
        <v>0</v>
      </c>
      <c r="B61" s="2">
        <v>-25.63</v>
      </c>
      <c r="D61" s="2">
        <v>136.24</v>
      </c>
    </row>
    <row r="62" spans="1:4">
      <c r="A62" s="14">
        <f t="array" ref="A62">MAX((TOPSOIL!C$4:C$28=B62)*TOPSOIL!E$4:E$28)</f>
        <v>0</v>
      </c>
      <c r="B62" s="2">
        <v>-22.13</v>
      </c>
      <c r="D62" s="2">
        <v>136.25</v>
      </c>
    </row>
    <row r="63" spans="1:4">
      <c r="A63" s="14">
        <f t="array" ref="A63">MAX((TOPSOIL!C$4:C$28=B63)*TOPSOIL!E$4:E$28)</f>
        <v>0</v>
      </c>
      <c r="B63" s="2">
        <v>-10.81</v>
      </c>
      <c r="D63" s="2">
        <v>136.47999999999999</v>
      </c>
    </row>
    <row r="64" spans="1:4">
      <c r="A64" s="14">
        <f t="array" ref="A64">MAX((TOPSOIL!C$4:C$28=B64)*TOPSOIL!E$4:E$28)</f>
        <v>0</v>
      </c>
      <c r="B64" s="2">
        <v>-3.84</v>
      </c>
      <c r="D64" s="2">
        <v>136.6</v>
      </c>
    </row>
    <row r="65" spans="1:4">
      <c r="A65" s="14">
        <f t="array" ref="A65">MAX((TOPSOIL!C$4:C$28=B65)*TOPSOIL!E$4:E$28)</f>
        <v>0</v>
      </c>
      <c r="B65" s="2">
        <v>-0.68</v>
      </c>
      <c r="D65" s="2">
        <v>137.74</v>
      </c>
    </row>
    <row r="66" spans="1:4">
      <c r="A66" s="14">
        <f t="array" ref="A66">MAX((TOPSOIL!C$4:C$28=B66)*TOPSOIL!E$4:E$28)</f>
        <v>0</v>
      </c>
      <c r="B66" s="2">
        <v>3.97</v>
      </c>
      <c r="D66" s="2">
        <v>138.16</v>
      </c>
    </row>
    <row r="67" spans="1:4">
      <c r="A67" s="14">
        <f t="array" ref="A67">MAX((TOPSOIL!C$4:C$28=B67)*TOPSOIL!E$4:E$28)</f>
        <v>0</v>
      </c>
      <c r="B67" s="2">
        <v>8.0299999999999994</v>
      </c>
      <c r="D67" s="2">
        <v>138.27000000000001</v>
      </c>
    </row>
    <row r="68" spans="1:4">
      <c r="A68" s="14">
        <f t="array" ref="A68">MAX((TOPSOIL!C$4:C$28=B68)*TOPSOIL!E$4:E$28)</f>
        <v>0</v>
      </c>
      <c r="B68" s="2">
        <v>12.09</v>
      </c>
      <c r="D68" s="2">
        <v>138.19</v>
      </c>
    </row>
    <row r="69" spans="1:4">
      <c r="A69" s="14">
        <f t="array" ref="A69">MAX((TOPSOIL!C$4:C$28=B69)*TOPSOIL!E$4:E$28)</f>
        <v>0</v>
      </c>
      <c r="B69" s="2">
        <v>15.53</v>
      </c>
      <c r="D69" s="2">
        <v>138.02000000000001</v>
      </c>
    </row>
    <row r="70" spans="1:4">
      <c r="A70" s="14">
        <f t="array" ref="A70">MAX((TOPSOIL!C$4:C$28=B70)*TOPSOIL!E$4:E$28)</f>
        <v>0</v>
      </c>
      <c r="B70" s="2">
        <v>18.260000000000002</v>
      </c>
      <c r="D70" s="2">
        <v>137</v>
      </c>
    </row>
    <row r="71" spans="1:4">
      <c r="A71" s="14">
        <f t="array" ref="A71">MAX((TOPSOIL!C$4:C$28=B71)*TOPSOIL!E$4:E$28)</f>
        <v>0</v>
      </c>
      <c r="B71" s="2">
        <v>27.48</v>
      </c>
      <c r="D71" s="2">
        <v>136.46</v>
      </c>
    </row>
    <row r="72" spans="1:4">
      <c r="A72" s="14">
        <f t="array" ref="A72">MAX((TOPSOIL!C$4:C$28=B72)*TOPSOIL!E$4:E$28)</f>
        <v>135.80000000000001</v>
      </c>
      <c r="B72" s="2">
        <v>30.05</v>
      </c>
      <c r="D72" s="2">
        <v>136.47999999999999</v>
      </c>
    </row>
    <row r="73" spans="1:4">
      <c r="A73" s="14">
        <f t="array" ref="A73">MAX((TOPSOIL!C$4:C$28=B73)*TOPSOIL!E$4:E$28)</f>
        <v>0</v>
      </c>
      <c r="B73" s="2">
        <v>38.46</v>
      </c>
      <c r="D73" s="2">
        <v>136.71</v>
      </c>
    </row>
    <row r="74" spans="1:4">
      <c r="A74" s="14">
        <f t="array" ref="A74">MAX((TOPSOIL!C$4:C$28=B74)*TOPSOIL!E$4:E$28)</f>
        <v>0</v>
      </c>
      <c r="B74" s="2">
        <v>43.82</v>
      </c>
      <c r="D74" s="2">
        <v>136.72999999999999</v>
      </c>
    </row>
    <row r="75" spans="1:4">
      <c r="A75" s="14">
        <f t="array" ref="A75">MAX((TOPSOIL!C$4:C$28=B75)*TOPSOIL!E$4:E$28)</f>
        <v>0</v>
      </c>
      <c r="B75" s="2">
        <v>49.46</v>
      </c>
      <c r="D75" s="2">
        <v>136.38999999999999</v>
      </c>
    </row>
    <row r="76" spans="1:4">
      <c r="A76" s="14">
        <f t="array" ref="A76">MAX((TOPSOIL!C$4:C$28=B76)*TOPSOIL!E$4:E$28)</f>
        <v>0</v>
      </c>
      <c r="B76" s="2">
        <v>57.9</v>
      </c>
      <c r="D76" s="2">
        <v>136.55000000000001</v>
      </c>
    </row>
    <row r="77" spans="1:4">
      <c r="A77" s="14">
        <f t="array" ref="A77">MAX((TOPSOIL!C$4:C$28=B77)*TOPSOIL!E$4:E$28)</f>
        <v>0</v>
      </c>
      <c r="B77" s="2">
        <v>59.77</v>
      </c>
      <c r="D77" s="2">
        <v>136.56</v>
      </c>
    </row>
    <row r="78" spans="1:4">
      <c r="A78" s="14">
        <f t="array" ref="A78">MAX((TOPSOIL!C$4:C$28=B78)*TOPSOIL!E$4:E$28)</f>
        <v>0</v>
      </c>
      <c r="B78" s="2">
        <v>61.62</v>
      </c>
      <c r="D78" s="2">
        <v>136.66999999999999</v>
      </c>
    </row>
    <row r="79" spans="1:4">
      <c r="A79" s="14">
        <f t="array" ref="A79">MAX((TOPSOIL!C$4:C$28=B79)*TOPSOIL!E$4:E$28)</f>
        <v>0</v>
      </c>
      <c r="B79" s="2">
        <v>68.180000000000007</v>
      </c>
      <c r="D79" s="2">
        <v>136.79</v>
      </c>
    </row>
    <row r="80" spans="1:4">
      <c r="A80" s="14">
        <f t="array" ref="A80">MAX((TOPSOIL!C$4:C$28=B80)*TOPSOIL!E$4:E$28)</f>
        <v>0</v>
      </c>
      <c r="B80" s="2">
        <v>73.42</v>
      </c>
      <c r="D80" s="2">
        <v>136.87</v>
      </c>
    </row>
    <row r="81" spans="1:4">
      <c r="A81" s="14">
        <f t="array" ref="A81">MAX((TOPSOIL!C$4:C$28=B81)*TOPSOIL!E$4:E$28)</f>
        <v>0</v>
      </c>
      <c r="B81" s="2">
        <v>75.14</v>
      </c>
      <c r="D81" s="2">
        <v>136.93</v>
      </c>
    </row>
    <row r="82" spans="1:4">
      <c r="A82" s="14">
        <f t="array" ref="A82">MAX((TOPSOIL!C$4:C$28=B82)*TOPSOIL!E$4:E$28)</f>
        <v>0</v>
      </c>
      <c r="B82" s="2">
        <v>81.78</v>
      </c>
      <c r="D82" s="2">
        <v>137.12</v>
      </c>
    </row>
    <row r="83" spans="1:4">
      <c r="A83" s="14">
        <f t="array" ref="A83">MAX((TOPSOIL!C$4:C$28=B83)*TOPSOIL!E$4:E$28)</f>
        <v>0</v>
      </c>
      <c r="B83" s="2">
        <v>84.08</v>
      </c>
      <c r="D83" s="2">
        <v>137.12</v>
      </c>
    </row>
    <row r="84" spans="1:4">
      <c r="A84" s="14">
        <f t="array" ref="A84">MAX((TOPSOIL!C$4:C$28=B84)*TOPSOIL!E$4:E$28)</f>
        <v>0</v>
      </c>
      <c r="B84" s="2" t="s">
        <v>15</v>
      </c>
      <c r="D84" s="2" t="s">
        <v>74</v>
      </c>
    </row>
    <row r="85" spans="1:4">
      <c r="A85" s="14">
        <f t="array" ref="A85">MAX((TOPSOIL!C$4:C$28=B85)*TOPSOIL!E$4:E$28)</f>
        <v>0</v>
      </c>
      <c r="B85" s="2">
        <v>-95.95</v>
      </c>
      <c r="D85" s="2">
        <v>136.52000000000001</v>
      </c>
    </row>
    <row r="86" spans="1:4">
      <c r="A86" s="14">
        <f t="array" ref="A86">MAX((TOPSOIL!C$4:C$28=B86)*TOPSOIL!E$4:E$28)</f>
        <v>0</v>
      </c>
      <c r="B86" s="2">
        <v>-95.56</v>
      </c>
      <c r="D86" s="2">
        <v>136.51</v>
      </c>
    </row>
    <row r="87" spans="1:4">
      <c r="A87" s="14">
        <f t="array" ref="A87">MAX((TOPSOIL!C$4:C$28=B87)*TOPSOIL!E$4:E$28)</f>
        <v>0</v>
      </c>
      <c r="B87" s="2">
        <v>-85.9</v>
      </c>
      <c r="D87" s="2">
        <v>136.51</v>
      </c>
    </row>
    <row r="88" spans="1:4">
      <c r="A88" s="14">
        <f t="array" ref="A88">MAX((TOPSOIL!C$4:C$28=B88)*TOPSOIL!E$4:E$28)</f>
        <v>0</v>
      </c>
      <c r="B88" s="2">
        <v>-78.760000000000005</v>
      </c>
      <c r="D88" s="2">
        <v>136.52000000000001</v>
      </c>
    </row>
    <row r="89" spans="1:4">
      <c r="A89" s="14">
        <f t="array" ref="A89">MAX((TOPSOIL!C$4:C$28=B89)*TOPSOIL!E$4:E$28)</f>
        <v>0</v>
      </c>
      <c r="B89" s="2">
        <v>-53.52</v>
      </c>
      <c r="D89" s="2">
        <v>136.4</v>
      </c>
    </row>
    <row r="90" spans="1:4">
      <c r="A90" s="14">
        <f t="array" ref="A90">MAX((TOPSOIL!C$4:C$28=B90)*TOPSOIL!E$4:E$28)</f>
        <v>0</v>
      </c>
      <c r="B90" s="2">
        <v>-46.96</v>
      </c>
      <c r="D90" s="2">
        <v>136.22</v>
      </c>
    </row>
    <row r="91" spans="1:4">
      <c r="A91" s="14">
        <f t="array" ref="A91">MAX((TOPSOIL!C$4:C$28=B91)*TOPSOIL!E$4:E$28)</f>
        <v>0</v>
      </c>
      <c r="B91" s="2">
        <v>-36.520000000000003</v>
      </c>
      <c r="D91" s="2">
        <v>136.15</v>
      </c>
    </row>
    <row r="92" spans="1:4">
      <c r="A92" s="14">
        <f t="array" ref="A92">MAX((TOPSOIL!C$4:C$28=B92)*TOPSOIL!E$4:E$28)</f>
        <v>0</v>
      </c>
      <c r="B92" s="2">
        <v>-29.15</v>
      </c>
      <c r="D92" s="2">
        <v>136.13999999999999</v>
      </c>
    </row>
    <row r="93" spans="1:4">
      <c r="A93" s="14">
        <f t="array" ref="A93">MAX((TOPSOIL!C$4:C$28=B93)*TOPSOIL!E$4:E$28)</f>
        <v>0</v>
      </c>
      <c r="B93" s="2">
        <v>-19.989999999999998</v>
      </c>
      <c r="D93" s="2">
        <v>136.16</v>
      </c>
    </row>
    <row r="94" spans="1:4">
      <c r="A94" s="14">
        <f t="array" ref="A94">MAX((TOPSOIL!C$4:C$28=B94)*TOPSOIL!E$4:E$28)</f>
        <v>0</v>
      </c>
      <c r="B94" s="2">
        <v>-16.579999999999998</v>
      </c>
      <c r="D94" s="2">
        <v>137.66999999999999</v>
      </c>
    </row>
    <row r="95" spans="1:4">
      <c r="A95" s="14">
        <f t="array" ref="A95">MAX((TOPSOIL!C$4:C$28=B95)*TOPSOIL!E$4:E$28)</f>
        <v>0</v>
      </c>
      <c r="B95" s="2">
        <v>-2.59</v>
      </c>
      <c r="D95" s="2">
        <v>137.54</v>
      </c>
    </row>
    <row r="96" spans="1:4">
      <c r="A96" s="14">
        <f t="array" ref="A96">MAX((TOPSOIL!C$4:C$28=B96)*TOPSOIL!E$4:E$28)</f>
        <v>0</v>
      </c>
      <c r="B96" s="2">
        <v>0.18</v>
      </c>
      <c r="D96" s="2">
        <v>138.03</v>
      </c>
    </row>
    <row r="97" spans="1:4">
      <c r="A97" s="14">
        <f t="array" ref="A97">MAX((TOPSOIL!C$4:C$28=B97)*TOPSOIL!E$4:E$28)</f>
        <v>0</v>
      </c>
      <c r="B97" s="2">
        <v>4.21</v>
      </c>
      <c r="D97" s="2">
        <v>138.16</v>
      </c>
    </row>
    <row r="98" spans="1:4">
      <c r="A98" s="14">
        <f t="array" ref="A98">MAX((TOPSOIL!C$4:C$28=B98)*TOPSOIL!E$4:E$28)</f>
        <v>0</v>
      </c>
      <c r="B98" s="2">
        <v>8.1300000000000008</v>
      </c>
      <c r="D98" s="2">
        <v>138.22999999999999</v>
      </c>
    </row>
    <row r="99" spans="1:4">
      <c r="A99" s="14">
        <f t="array" ref="A99">MAX((TOPSOIL!C$4:C$28=B99)*TOPSOIL!E$4:E$28)</f>
        <v>0</v>
      </c>
      <c r="B99" s="2">
        <v>12.25</v>
      </c>
      <c r="D99" s="2">
        <v>138.12</v>
      </c>
    </row>
    <row r="100" spans="1:4">
      <c r="A100" s="14">
        <f t="array" ref="A100">MAX((TOPSOIL!C$4:C$28=B100)*TOPSOIL!E$4:E$28)</f>
        <v>0</v>
      </c>
      <c r="B100" s="2">
        <v>15.48</v>
      </c>
      <c r="D100" s="2">
        <v>138.02000000000001</v>
      </c>
    </row>
    <row r="101" spans="1:4">
      <c r="A101" s="14">
        <f t="array" ref="A101">MAX((TOPSOIL!C$4:C$28=B101)*TOPSOIL!E$4:E$28)</f>
        <v>0</v>
      </c>
      <c r="B101" s="2">
        <v>21.87</v>
      </c>
      <c r="D101" s="2">
        <v>137.41</v>
      </c>
    </row>
    <row r="102" spans="1:4">
      <c r="A102" s="14">
        <f t="array" ref="A102">MAX((TOPSOIL!C$4:C$28=B102)*TOPSOIL!E$4:E$28)</f>
        <v>0</v>
      </c>
      <c r="B102" s="2">
        <v>29.08</v>
      </c>
      <c r="D102" s="2">
        <v>137.47</v>
      </c>
    </row>
    <row r="103" spans="1:4">
      <c r="A103" s="14">
        <f t="array" ref="A103">MAX((TOPSOIL!C$4:C$28=B103)*TOPSOIL!E$4:E$28)</f>
        <v>0</v>
      </c>
      <c r="B103" s="2">
        <v>32.479999999999997</v>
      </c>
      <c r="D103" s="2">
        <v>137.56</v>
      </c>
    </row>
    <row r="104" spans="1:4">
      <c r="A104" s="14">
        <f t="array" ref="A104">MAX((TOPSOIL!C$4:C$28=B104)*TOPSOIL!E$4:E$28)</f>
        <v>0</v>
      </c>
      <c r="B104" s="2">
        <v>34.64</v>
      </c>
      <c r="D104" s="2">
        <v>137.57</v>
      </c>
    </row>
    <row r="105" spans="1:4">
      <c r="A105" s="14">
        <f t="array" ref="A105">MAX((TOPSOIL!C$4:C$28=B105)*TOPSOIL!E$4:E$28)</f>
        <v>0</v>
      </c>
      <c r="B105" s="2">
        <v>51.11</v>
      </c>
      <c r="D105" s="2">
        <v>136.6</v>
      </c>
    </row>
    <row r="106" spans="1:4">
      <c r="A106" s="14">
        <f t="array" ref="A106">MAX((TOPSOIL!C$4:C$28=B106)*TOPSOIL!E$4:E$28)</f>
        <v>0</v>
      </c>
      <c r="B106" s="2">
        <v>55.58</v>
      </c>
      <c r="D106" s="2">
        <v>136.68</v>
      </c>
    </row>
    <row r="107" spans="1:4">
      <c r="A107" s="14">
        <f t="array" ref="A107">MAX((TOPSOIL!C$4:C$28=B107)*TOPSOIL!E$4:E$28)</f>
        <v>0</v>
      </c>
      <c r="B107" s="2">
        <v>61.4</v>
      </c>
      <c r="D107" s="2">
        <v>136.72</v>
      </c>
    </row>
    <row r="108" spans="1:4">
      <c r="A108" s="14">
        <f t="array" ref="A108">MAX((TOPSOIL!C$4:C$28=B108)*TOPSOIL!E$4:E$28)</f>
        <v>0</v>
      </c>
      <c r="B108" s="2">
        <v>62.38</v>
      </c>
      <c r="D108" s="2">
        <v>136.78</v>
      </c>
    </row>
    <row r="109" spans="1:4">
      <c r="A109" s="14">
        <f t="array" ref="A109">MAX((TOPSOIL!C$4:C$28=B109)*TOPSOIL!E$4:E$28)</f>
        <v>0</v>
      </c>
      <c r="B109" s="2">
        <v>83.24</v>
      </c>
      <c r="D109" s="2">
        <v>137.15</v>
      </c>
    </row>
    <row r="110" spans="1:4">
      <c r="A110" s="14">
        <f t="array" ref="A110">MAX((TOPSOIL!C$4:C$28=B110)*TOPSOIL!E$4:E$28)</f>
        <v>0</v>
      </c>
      <c r="B110" s="2">
        <v>89.97</v>
      </c>
      <c r="D110" s="2">
        <v>137.35</v>
      </c>
    </row>
    <row r="111" spans="1:4">
      <c r="A111" s="14">
        <f t="array" ref="A111">MAX((TOPSOIL!C$4:C$28=B111)*TOPSOIL!E$4:E$28)</f>
        <v>0</v>
      </c>
      <c r="B111" s="2">
        <v>96.38</v>
      </c>
      <c r="D111" s="2">
        <v>137.38999999999999</v>
      </c>
    </row>
    <row r="112" spans="1:4">
      <c r="A112" s="14">
        <f t="array" ref="A112">MAX((TOPSOIL!C$4:C$28=B112)*TOPSOIL!E$4:E$28)</f>
        <v>0</v>
      </c>
      <c r="B112" s="2" t="s">
        <v>16</v>
      </c>
      <c r="D112" s="2" t="s">
        <v>74</v>
      </c>
    </row>
    <row r="113" spans="1:4">
      <c r="A113" s="14">
        <f t="array" ref="A113">MAX((TOPSOIL!C$4:C$28=B113)*TOPSOIL!E$4:E$28)</f>
        <v>0</v>
      </c>
      <c r="B113" s="2">
        <v>-91.45</v>
      </c>
      <c r="D113" s="2">
        <v>136.55000000000001</v>
      </c>
    </row>
    <row r="114" spans="1:4">
      <c r="A114" s="14">
        <f t="array" ref="A114">MAX((TOPSOIL!C$4:C$28=B114)*TOPSOIL!E$4:E$28)</f>
        <v>0</v>
      </c>
      <c r="B114" s="2">
        <v>-82.54</v>
      </c>
      <c r="D114" s="2">
        <v>136.24</v>
      </c>
    </row>
    <row r="115" spans="1:4">
      <c r="A115" s="14">
        <f t="array" ref="A115">MAX((TOPSOIL!C$4:C$28=B115)*TOPSOIL!E$4:E$28)</f>
        <v>0</v>
      </c>
      <c r="B115" s="2">
        <v>-77.72</v>
      </c>
      <c r="D115" s="2">
        <v>136.24</v>
      </c>
    </row>
    <row r="116" spans="1:4">
      <c r="A116" s="14">
        <f t="array" ref="A116">MAX((TOPSOIL!C$4:C$28=B116)*TOPSOIL!E$4:E$28)</f>
        <v>0</v>
      </c>
      <c r="B116" s="2">
        <v>-70.2</v>
      </c>
      <c r="D116" s="2">
        <v>136.26</v>
      </c>
    </row>
    <row r="117" spans="1:4">
      <c r="A117" s="14">
        <f t="array" ref="A117">MAX((TOPSOIL!C$4:C$28=B117)*TOPSOIL!E$4:E$28)</f>
        <v>0</v>
      </c>
      <c r="B117" s="2">
        <v>-61.21</v>
      </c>
      <c r="D117" s="2">
        <v>136.19999999999999</v>
      </c>
    </row>
    <row r="118" spans="1:4">
      <c r="A118" s="14">
        <f t="array" ref="A118">MAX((TOPSOIL!C$4:C$28=B118)*TOPSOIL!E$4:E$28)</f>
        <v>0</v>
      </c>
      <c r="B118" s="2">
        <v>-46.07</v>
      </c>
      <c r="D118" s="2">
        <v>136.19</v>
      </c>
    </row>
    <row r="119" spans="1:4">
      <c r="A119" s="14">
        <f t="array" ref="A119">MAX((TOPSOIL!C$4:C$28=B119)*TOPSOIL!E$4:E$28)</f>
        <v>0</v>
      </c>
      <c r="B119" s="2">
        <v>-42.52</v>
      </c>
      <c r="D119" s="2">
        <v>136.09</v>
      </c>
    </row>
    <row r="120" spans="1:4">
      <c r="A120" s="14">
        <f t="array" ref="A120">MAX((TOPSOIL!C$4:C$28=B120)*TOPSOIL!E$4:E$28)</f>
        <v>0</v>
      </c>
      <c r="B120" s="2">
        <v>-36.85</v>
      </c>
      <c r="D120" s="2">
        <v>136.04</v>
      </c>
    </row>
    <row r="121" spans="1:4">
      <c r="A121" s="14">
        <f t="array" ref="A121">MAX((TOPSOIL!C$4:C$28=B121)*TOPSOIL!E$4:E$28)</f>
        <v>0</v>
      </c>
      <c r="B121" s="2">
        <v>-33.43</v>
      </c>
      <c r="D121" s="2">
        <v>136.05000000000001</v>
      </c>
    </row>
    <row r="122" spans="1:4">
      <c r="A122" s="14">
        <f t="array" ref="A122">MAX((TOPSOIL!C$4:C$28=B122)*TOPSOIL!E$4:E$28)</f>
        <v>0</v>
      </c>
      <c r="B122" s="2">
        <v>-20.12</v>
      </c>
      <c r="D122" s="2">
        <v>136.16999999999999</v>
      </c>
    </row>
    <row r="123" spans="1:4">
      <c r="A123" s="14">
        <f t="array" ref="A123">MAX((TOPSOIL!C$4:C$28=B123)*TOPSOIL!E$4:E$28)</f>
        <v>0</v>
      </c>
      <c r="B123" s="2">
        <v>-17.690000000000001</v>
      </c>
      <c r="D123" s="2">
        <v>137.22999999999999</v>
      </c>
    </row>
    <row r="124" spans="1:4">
      <c r="A124" s="14">
        <f t="array" ref="A124">MAX((TOPSOIL!C$4:C$28=B124)*TOPSOIL!E$4:E$28)</f>
        <v>0</v>
      </c>
      <c r="B124" s="2">
        <v>-5.19</v>
      </c>
      <c r="D124" s="2">
        <v>137.29</v>
      </c>
    </row>
    <row r="125" spans="1:4">
      <c r="A125" s="14">
        <f t="array" ref="A125">MAX((TOPSOIL!C$4:C$28=B125)*TOPSOIL!E$4:E$28)</f>
        <v>0</v>
      </c>
      <c r="B125" s="2">
        <v>-1.46</v>
      </c>
      <c r="D125" s="2">
        <v>138.12</v>
      </c>
    </row>
    <row r="126" spans="1:4">
      <c r="A126" s="14">
        <f t="array" ref="A126">MAX((TOPSOIL!C$4:C$28=B126)*TOPSOIL!E$4:E$28)</f>
        <v>0</v>
      </c>
      <c r="B126" s="2">
        <v>0.77</v>
      </c>
      <c r="D126" s="2">
        <v>138.15</v>
      </c>
    </row>
    <row r="127" spans="1:4">
      <c r="A127" s="14">
        <f t="array" ref="A127">MAX((TOPSOIL!C$4:C$28=B127)*TOPSOIL!E$4:E$28)</f>
        <v>0</v>
      </c>
      <c r="B127" s="2">
        <v>4.43</v>
      </c>
      <c r="D127" s="2">
        <v>138.15</v>
      </c>
    </row>
    <row r="128" spans="1:4">
      <c r="A128" s="14">
        <f t="array" ref="A128">MAX((TOPSOIL!C$4:C$28=B128)*TOPSOIL!E$4:E$28)</f>
        <v>0</v>
      </c>
      <c r="B128" s="2">
        <v>8.31</v>
      </c>
      <c r="D128" s="2">
        <v>138.24</v>
      </c>
    </row>
    <row r="129" spans="1:4">
      <c r="A129" s="14">
        <f t="array" ref="A129">MAX((TOPSOIL!C$4:C$28=B129)*TOPSOIL!E$4:E$28)</f>
        <v>0</v>
      </c>
      <c r="B129" s="2">
        <v>12.39</v>
      </c>
      <c r="D129" s="2">
        <v>138.08000000000001</v>
      </c>
    </row>
    <row r="130" spans="1:4">
      <c r="A130" s="14">
        <f t="array" ref="A130">MAX((TOPSOIL!C$4:C$28=B130)*TOPSOIL!E$4:E$28)</f>
        <v>0</v>
      </c>
      <c r="B130" s="2">
        <v>16.37</v>
      </c>
      <c r="D130" s="2">
        <v>137.97999999999999</v>
      </c>
    </row>
    <row r="131" spans="1:4">
      <c r="A131" s="14">
        <f t="array" ref="A131">MAX((TOPSOIL!C$4:C$28=B131)*TOPSOIL!E$4:E$28)</f>
        <v>0</v>
      </c>
      <c r="B131" s="2">
        <v>31.43</v>
      </c>
      <c r="D131" s="2">
        <v>137.87</v>
      </c>
    </row>
    <row r="132" spans="1:4">
      <c r="A132" s="14">
        <f t="array" ref="A132">MAX((TOPSOIL!C$4:C$28=B132)*TOPSOIL!E$4:E$28)</f>
        <v>0</v>
      </c>
      <c r="B132" s="2">
        <v>46</v>
      </c>
      <c r="D132" s="2">
        <v>137.19999999999999</v>
      </c>
    </row>
    <row r="133" spans="1:4">
      <c r="A133" s="14">
        <f t="array" ref="A133">MAX((TOPSOIL!C$4:C$28=B133)*TOPSOIL!E$4:E$28)</f>
        <v>0</v>
      </c>
      <c r="B133" s="2">
        <v>52.76</v>
      </c>
      <c r="D133" s="2">
        <v>136.80000000000001</v>
      </c>
    </row>
    <row r="134" spans="1:4">
      <c r="A134" s="14">
        <f t="array" ref="A134">MAX((TOPSOIL!C$4:C$28=B134)*TOPSOIL!E$4:E$28)</f>
        <v>0</v>
      </c>
      <c r="B134" s="2">
        <v>63.14</v>
      </c>
      <c r="D134" s="2">
        <v>136.88</v>
      </c>
    </row>
    <row r="135" spans="1:4">
      <c r="A135" s="14">
        <f t="array" ref="A135">MAX((TOPSOIL!C$4:C$28=B135)*TOPSOIL!E$4:E$28)</f>
        <v>0</v>
      </c>
      <c r="B135" s="2">
        <v>67.489999999999995</v>
      </c>
      <c r="D135" s="2">
        <v>136.96</v>
      </c>
    </row>
    <row r="136" spans="1:4">
      <c r="A136" s="14">
        <f t="array" ref="A136">MAX((TOPSOIL!C$4:C$28=B136)*TOPSOIL!E$4:E$28)</f>
        <v>0</v>
      </c>
      <c r="B136" s="2">
        <v>86.48</v>
      </c>
      <c r="D136" s="2">
        <v>137.26</v>
      </c>
    </row>
    <row r="137" spans="1:4">
      <c r="A137" s="14">
        <f t="array" ref="A137">MAX((TOPSOIL!C$4:C$28=B137)*TOPSOIL!E$4:E$28)</f>
        <v>0</v>
      </c>
      <c r="B137" s="2">
        <v>95.8</v>
      </c>
      <c r="D137" s="2">
        <v>137.38999999999999</v>
      </c>
    </row>
    <row r="138" spans="1:4">
      <c r="A138" s="14">
        <f t="array" ref="A138">MAX((TOPSOIL!C$4:C$28=B138)*TOPSOIL!E$4:E$28)</f>
        <v>0</v>
      </c>
      <c r="B138" s="2">
        <v>103.62</v>
      </c>
      <c r="D138" s="2">
        <v>137.38</v>
      </c>
    </row>
    <row r="139" spans="1:4">
      <c r="A139" s="14">
        <f t="array" ref="A139">MAX((TOPSOIL!C$4:C$28=B139)*TOPSOIL!E$4:E$28)</f>
        <v>0</v>
      </c>
      <c r="B139" s="2">
        <v>113.75</v>
      </c>
      <c r="D139" s="2">
        <v>137.47</v>
      </c>
    </row>
    <row r="140" spans="1:4">
      <c r="A140" s="14">
        <f t="array" ref="A140">MAX((TOPSOIL!C$4:C$28=B140)*TOPSOIL!E$4:E$28)</f>
        <v>0</v>
      </c>
      <c r="B140" s="2">
        <v>122.94</v>
      </c>
      <c r="D140" s="2">
        <v>137.6</v>
      </c>
    </row>
    <row r="141" spans="1:4">
      <c r="A141" s="14">
        <f t="array" ref="A141">MAX((TOPSOIL!C$4:C$28=B141)*TOPSOIL!E$4:E$28)</f>
        <v>0</v>
      </c>
      <c r="B141" s="2" t="s">
        <v>17</v>
      </c>
      <c r="D141" s="2" t="s">
        <v>74</v>
      </c>
    </row>
    <row r="142" spans="1:4">
      <c r="A142" s="14">
        <f t="array" ref="A142">MAX((TOPSOIL!C$4:C$28=B142)*TOPSOIL!E$4:E$28)</f>
        <v>0</v>
      </c>
      <c r="B142" s="2">
        <v>-86.95</v>
      </c>
      <c r="D142" s="2">
        <v>136.57</v>
      </c>
    </row>
    <row r="143" spans="1:4">
      <c r="A143" s="14">
        <f t="array" ref="A143">MAX((TOPSOIL!C$4:C$28=B143)*TOPSOIL!E$4:E$28)</f>
        <v>0</v>
      </c>
      <c r="B143" s="2">
        <v>-69.52</v>
      </c>
      <c r="D143" s="2">
        <v>135.97999999999999</v>
      </c>
    </row>
    <row r="144" spans="1:4">
      <c r="A144" s="14">
        <f t="array" ref="A144">MAX((TOPSOIL!C$4:C$28=B144)*TOPSOIL!E$4:E$28)</f>
        <v>0</v>
      </c>
      <c r="B144" s="2">
        <v>-37.99</v>
      </c>
      <c r="D144" s="2">
        <v>136.49</v>
      </c>
    </row>
    <row r="145" spans="1:4">
      <c r="A145" s="14">
        <f t="array" ref="A145">MAX((TOPSOIL!C$4:C$28=B145)*TOPSOIL!E$4:E$28)</f>
        <v>0</v>
      </c>
      <c r="B145" s="2">
        <v>-21.86</v>
      </c>
      <c r="D145" s="2">
        <v>136.22</v>
      </c>
    </row>
    <row r="146" spans="1:4">
      <c r="A146" s="14">
        <f t="array" ref="A146">MAX((TOPSOIL!C$4:C$28=B146)*TOPSOIL!E$4:E$28)</f>
        <v>0</v>
      </c>
      <c r="B146" s="2">
        <v>-9.93</v>
      </c>
      <c r="D146" s="2">
        <v>136.33000000000001</v>
      </c>
    </row>
    <row r="147" spans="1:4">
      <c r="A147" s="14">
        <f t="array" ref="A147">MAX((TOPSOIL!C$4:C$28=B147)*TOPSOIL!E$4:E$28)</f>
        <v>0</v>
      </c>
      <c r="B147" s="2">
        <v>-4.3600000000000003</v>
      </c>
      <c r="D147" s="2">
        <v>138.07</v>
      </c>
    </row>
    <row r="148" spans="1:4">
      <c r="A148" s="14">
        <f t="array" ref="A148">MAX((TOPSOIL!C$4:C$28=B148)*TOPSOIL!E$4:E$28)</f>
        <v>0</v>
      </c>
      <c r="B148" s="2">
        <v>1.1399999999999999</v>
      </c>
      <c r="D148" s="2">
        <v>138.13999999999999</v>
      </c>
    </row>
    <row r="149" spans="1:4">
      <c r="A149" s="14">
        <f t="array" ref="A149">MAX((TOPSOIL!C$4:C$28=B149)*TOPSOIL!E$4:E$28)</f>
        <v>0</v>
      </c>
      <c r="B149" s="2">
        <v>4.62</v>
      </c>
      <c r="D149" s="2">
        <v>138.13999999999999</v>
      </c>
    </row>
    <row r="150" spans="1:4">
      <c r="A150" s="14">
        <f t="array" ref="A150">MAX((TOPSOIL!C$4:C$28=B150)*TOPSOIL!E$4:E$28)</f>
        <v>0</v>
      </c>
      <c r="B150" s="2">
        <v>8.52</v>
      </c>
      <c r="D150" s="2">
        <v>138.25</v>
      </c>
    </row>
    <row r="151" spans="1:4">
      <c r="A151" s="14">
        <f t="array" ref="A151">MAX((TOPSOIL!C$4:C$28=B151)*TOPSOIL!E$4:E$28)</f>
        <v>0</v>
      </c>
      <c r="B151" s="2">
        <v>12.5</v>
      </c>
      <c r="D151" s="2">
        <v>138.05000000000001</v>
      </c>
    </row>
    <row r="152" spans="1:4">
      <c r="A152" s="14">
        <f t="array" ref="A152">MAX((TOPSOIL!C$4:C$28=B152)*TOPSOIL!E$4:E$28)</f>
        <v>0</v>
      </c>
      <c r="B152" s="2">
        <v>18.14</v>
      </c>
      <c r="D152" s="2">
        <v>137.87</v>
      </c>
    </row>
    <row r="153" spans="1:4">
      <c r="A153" s="14">
        <f t="array" ref="A153">MAX((TOPSOIL!C$4:C$28=B153)*TOPSOIL!E$4:E$28)</f>
        <v>0</v>
      </c>
      <c r="B153" s="2">
        <v>23.65</v>
      </c>
      <c r="D153" s="2">
        <v>137.66</v>
      </c>
    </row>
    <row r="154" spans="1:4">
      <c r="A154" s="14">
        <f t="array" ref="A154">MAX((TOPSOIL!C$4:C$28=B154)*TOPSOIL!E$4:E$28)</f>
        <v>0</v>
      </c>
      <c r="B154" s="2">
        <v>40.72</v>
      </c>
      <c r="D154" s="2">
        <v>137.05000000000001</v>
      </c>
    </row>
    <row r="155" spans="1:4">
      <c r="A155" s="14">
        <f t="array" ref="A155">MAX((TOPSOIL!C$4:C$28=B155)*TOPSOIL!E$4:E$28)</f>
        <v>0</v>
      </c>
      <c r="B155" s="2">
        <v>46.59</v>
      </c>
      <c r="D155" s="2">
        <v>136.78</v>
      </c>
    </row>
    <row r="156" spans="1:4">
      <c r="A156" s="14">
        <f t="array" ref="A156">MAX((TOPSOIL!C$4:C$28=B156)*TOPSOIL!E$4:E$28)</f>
        <v>0</v>
      </c>
      <c r="B156" s="2">
        <v>57.23</v>
      </c>
      <c r="D156" s="2">
        <v>136.81</v>
      </c>
    </row>
    <row r="157" spans="1:4">
      <c r="A157" s="14">
        <f t="array" ref="A157">MAX((TOPSOIL!C$4:C$28=B157)*TOPSOIL!E$4:E$28)</f>
        <v>0</v>
      </c>
      <c r="B157" s="2">
        <v>61</v>
      </c>
      <c r="D157" s="2">
        <v>136.84</v>
      </c>
    </row>
    <row r="158" spans="1:4">
      <c r="A158" s="14">
        <f t="array" ref="A158">MAX((TOPSOIL!C$4:C$28=B158)*TOPSOIL!E$4:E$28)</f>
        <v>0</v>
      </c>
      <c r="B158" s="2">
        <v>69.7</v>
      </c>
      <c r="D158" s="2">
        <v>137.03</v>
      </c>
    </row>
    <row r="159" spans="1:4">
      <c r="A159" s="14">
        <f t="array" ref="A159">MAX((TOPSOIL!C$4:C$28=B159)*TOPSOIL!E$4:E$28)</f>
        <v>0</v>
      </c>
      <c r="B159" s="2">
        <v>77.86</v>
      </c>
      <c r="D159" s="2">
        <v>137.15</v>
      </c>
    </row>
    <row r="160" spans="1:4">
      <c r="A160" s="14">
        <f t="array" ref="A160">MAX((TOPSOIL!C$4:C$28=B160)*TOPSOIL!E$4:E$28)</f>
        <v>0</v>
      </c>
      <c r="B160" s="2">
        <v>84.93</v>
      </c>
      <c r="D160" s="2">
        <v>137.22</v>
      </c>
    </row>
    <row r="161" spans="1:4">
      <c r="A161" s="14">
        <f t="array" ref="A161">MAX((TOPSOIL!C$4:C$28=B161)*TOPSOIL!E$4:E$28)</f>
        <v>0</v>
      </c>
      <c r="B161" s="2">
        <v>88.54</v>
      </c>
      <c r="D161" s="2">
        <v>137.29</v>
      </c>
    </row>
    <row r="162" spans="1:4">
      <c r="A162" s="14">
        <f t="array" ref="A162">MAX((TOPSOIL!C$4:C$28=B162)*TOPSOIL!E$4:E$28)</f>
        <v>0</v>
      </c>
      <c r="B162" s="2">
        <v>93.93</v>
      </c>
      <c r="D162" s="2">
        <v>137.34</v>
      </c>
    </row>
    <row r="163" spans="1:4">
      <c r="A163" s="14">
        <f t="array" ref="A163">MAX((TOPSOIL!C$4:C$28=B163)*TOPSOIL!E$4:E$28)</f>
        <v>0</v>
      </c>
      <c r="B163" s="2">
        <v>99.2</v>
      </c>
      <c r="D163" s="2">
        <v>137.75</v>
      </c>
    </row>
    <row r="164" spans="1:4">
      <c r="A164" s="14">
        <f t="array" ref="A164">MAX((TOPSOIL!C$4:C$28=B164)*TOPSOIL!E$4:E$28)</f>
        <v>0</v>
      </c>
      <c r="B164" s="2">
        <v>102.11</v>
      </c>
      <c r="D164" s="2">
        <v>137.77000000000001</v>
      </c>
    </row>
    <row r="165" spans="1:4">
      <c r="A165" s="14">
        <f t="array" ref="A165">MAX((TOPSOIL!C$4:C$28=B165)*TOPSOIL!E$4:E$28)</f>
        <v>0</v>
      </c>
      <c r="B165" s="2">
        <v>109.97</v>
      </c>
      <c r="D165" s="2">
        <v>137.82</v>
      </c>
    </row>
    <row r="166" spans="1:4">
      <c r="A166" s="14">
        <f t="array" ref="A166">MAX((TOPSOIL!C$4:C$28=B166)*TOPSOIL!E$4:E$28)</f>
        <v>0</v>
      </c>
      <c r="B166" s="2">
        <v>115.89</v>
      </c>
      <c r="D166" s="2">
        <v>137.85</v>
      </c>
    </row>
    <row r="167" spans="1:4">
      <c r="A167" s="14">
        <f t="array" ref="A167">MAX((TOPSOIL!C$4:C$28=B167)*TOPSOIL!E$4:E$28)</f>
        <v>0</v>
      </c>
      <c r="B167" s="2">
        <v>122</v>
      </c>
      <c r="D167" s="2">
        <v>137.93</v>
      </c>
    </row>
    <row r="168" spans="1:4">
      <c r="A168" s="14">
        <f t="array" ref="A168">MAX((TOPSOIL!C$4:C$28=B168)*TOPSOIL!E$4:E$28)</f>
        <v>0</v>
      </c>
      <c r="B168" s="2">
        <v>125.18</v>
      </c>
      <c r="D168" s="2">
        <v>137.62</v>
      </c>
    </row>
    <row r="169" spans="1:4">
      <c r="A169" s="14">
        <f t="array" ref="A169">MAX((TOPSOIL!C$4:C$28=B169)*TOPSOIL!E$4:E$28)</f>
        <v>0</v>
      </c>
      <c r="B169" s="2" t="s">
        <v>18</v>
      </c>
      <c r="D169" s="2" t="s">
        <v>74</v>
      </c>
    </row>
    <row r="170" spans="1:4">
      <c r="A170" s="14">
        <f t="array" ref="A170">MAX((TOPSOIL!C$4:C$28=B170)*TOPSOIL!E$4:E$28)</f>
        <v>0</v>
      </c>
      <c r="B170" s="2">
        <v>-82.45</v>
      </c>
      <c r="D170" s="2">
        <v>136.6</v>
      </c>
    </row>
    <row r="171" spans="1:4">
      <c r="A171" s="14">
        <f t="array" ref="A171">MAX((TOPSOIL!C$4:C$28=B171)*TOPSOIL!E$4:E$28)</f>
        <v>0</v>
      </c>
      <c r="B171" s="2">
        <v>-64.739999999999995</v>
      </c>
      <c r="D171" s="2">
        <v>136.32</v>
      </c>
    </row>
    <row r="172" spans="1:4">
      <c r="A172" s="14">
        <f t="array" ref="A172">MAX((TOPSOIL!C$4:C$28=B172)*TOPSOIL!E$4:E$28)</f>
        <v>0</v>
      </c>
      <c r="B172" s="2">
        <v>-53.45</v>
      </c>
      <c r="D172" s="2">
        <v>136.38</v>
      </c>
    </row>
    <row r="173" spans="1:4">
      <c r="A173" s="14">
        <f t="array" ref="A173">MAX((TOPSOIL!C$4:C$28=B173)*TOPSOIL!E$4:E$28)</f>
        <v>0</v>
      </c>
      <c r="B173" s="2">
        <v>-48.91</v>
      </c>
      <c r="D173" s="2">
        <v>136.44999999999999</v>
      </c>
    </row>
    <row r="174" spans="1:4">
      <c r="A174" s="14">
        <f t="array" ref="A174">MAX((TOPSOIL!C$4:C$28=B174)*TOPSOIL!E$4:E$28)</f>
        <v>0</v>
      </c>
      <c r="B174" s="2">
        <v>-38.01</v>
      </c>
      <c r="D174" s="2">
        <v>136.32</v>
      </c>
    </row>
    <row r="175" spans="1:4">
      <c r="A175" s="14">
        <f t="array" ref="A175">MAX((TOPSOIL!C$4:C$28=B175)*TOPSOIL!E$4:E$28)</f>
        <v>0</v>
      </c>
      <c r="B175" s="2">
        <v>-35.270000000000003</v>
      </c>
      <c r="D175" s="2">
        <v>136.27000000000001</v>
      </c>
    </row>
    <row r="176" spans="1:4">
      <c r="A176" s="14">
        <f t="array" ref="A176">MAX((TOPSOIL!C$4:C$28=B176)*TOPSOIL!E$4:E$28)</f>
        <v>0</v>
      </c>
      <c r="B176" s="2">
        <v>-33.299999999999997</v>
      </c>
      <c r="D176" s="2">
        <v>136.29</v>
      </c>
    </row>
    <row r="177" spans="1:4">
      <c r="A177" s="14">
        <f t="array" ref="A177">MAX((TOPSOIL!C$4:C$28=B177)*TOPSOIL!E$4:E$28)</f>
        <v>0</v>
      </c>
      <c r="B177" s="2">
        <v>-12.98</v>
      </c>
      <c r="D177" s="2">
        <v>136.33000000000001</v>
      </c>
    </row>
    <row r="178" spans="1:4">
      <c r="A178" s="14">
        <f t="array" ref="A178">MAX((TOPSOIL!C$4:C$28=B178)*TOPSOIL!E$4:E$28)</f>
        <v>0</v>
      </c>
      <c r="B178" s="2">
        <v>-4.21</v>
      </c>
      <c r="D178" s="2">
        <v>136.34</v>
      </c>
    </row>
    <row r="179" spans="1:4">
      <c r="A179" s="14">
        <f t="array" ref="A179">MAX((TOPSOIL!C$4:C$28=B179)*TOPSOIL!E$4:E$28)</f>
        <v>0</v>
      </c>
      <c r="B179" s="2">
        <v>0.77</v>
      </c>
      <c r="D179" s="2">
        <v>137.81</v>
      </c>
    </row>
    <row r="180" spans="1:4">
      <c r="A180" s="14">
        <f t="array" ref="A180">MAX((TOPSOIL!C$4:C$28=B180)*TOPSOIL!E$4:E$28)</f>
        <v>0</v>
      </c>
      <c r="B180" s="2">
        <v>4.5999999999999996</v>
      </c>
      <c r="D180" s="2">
        <v>138.08000000000001</v>
      </c>
    </row>
    <row r="181" spans="1:4">
      <c r="A181" s="14">
        <f t="array" ref="A181">MAX((TOPSOIL!C$4:C$28=B181)*TOPSOIL!E$4:E$28)</f>
        <v>0</v>
      </c>
      <c r="B181" s="2">
        <v>8.58</v>
      </c>
      <c r="D181" s="2">
        <v>138.16999999999999</v>
      </c>
    </row>
    <row r="182" spans="1:4">
      <c r="A182" s="14">
        <f t="array" ref="A182">MAX((TOPSOIL!C$4:C$28=B182)*TOPSOIL!E$4:E$28)</f>
        <v>0</v>
      </c>
      <c r="B182" s="2">
        <v>12.6</v>
      </c>
      <c r="D182" s="2">
        <v>137.99</v>
      </c>
    </row>
    <row r="183" spans="1:4">
      <c r="A183" s="14">
        <f t="array" ref="A183">MAX((TOPSOIL!C$4:C$28=B183)*TOPSOIL!E$4:E$28)</f>
        <v>0</v>
      </c>
      <c r="B183" s="2">
        <v>17.64</v>
      </c>
      <c r="D183" s="2">
        <v>137.54</v>
      </c>
    </row>
    <row r="184" spans="1:4">
      <c r="A184" s="14">
        <f t="array" ref="A184">MAX((TOPSOIL!C$4:C$28=B184)*TOPSOIL!E$4:E$28)</f>
        <v>0</v>
      </c>
      <c r="B184" s="2">
        <v>23.31</v>
      </c>
      <c r="D184" s="2">
        <v>136.63</v>
      </c>
    </row>
    <row r="185" spans="1:4">
      <c r="A185" s="14">
        <f t="array" ref="A185">MAX((TOPSOIL!C$4:C$28=B185)*TOPSOIL!E$4:E$28)</f>
        <v>0</v>
      </c>
      <c r="B185" s="2">
        <v>31.62</v>
      </c>
      <c r="D185" s="2">
        <v>136.41999999999999</v>
      </c>
    </row>
    <row r="186" spans="1:4">
      <c r="A186" s="14">
        <f t="array" ref="A186">MAX((TOPSOIL!C$4:C$28=B186)*TOPSOIL!E$4:E$28)</f>
        <v>0</v>
      </c>
      <c r="B186" s="2">
        <v>40.01</v>
      </c>
      <c r="D186" s="2">
        <v>136.66</v>
      </c>
    </row>
    <row r="187" spans="1:4">
      <c r="A187" s="14">
        <f t="array" ref="A187">MAX((TOPSOIL!C$4:C$28=B187)*TOPSOIL!E$4:E$28)</f>
        <v>0</v>
      </c>
      <c r="B187" s="2">
        <v>45.73</v>
      </c>
      <c r="D187" s="2">
        <v>136.58000000000001</v>
      </c>
    </row>
    <row r="188" spans="1:4">
      <c r="A188" s="14">
        <f t="array" ref="A188">MAX((TOPSOIL!C$4:C$28=B188)*TOPSOIL!E$4:E$28)</f>
        <v>0</v>
      </c>
      <c r="B188" s="2">
        <v>48.87</v>
      </c>
      <c r="D188" s="2">
        <v>136.65</v>
      </c>
    </row>
    <row r="189" spans="1:4">
      <c r="A189" s="14">
        <f t="array" ref="A189">MAX((TOPSOIL!C$4:C$28=B189)*TOPSOIL!E$4:E$28)</f>
        <v>0</v>
      </c>
      <c r="B189" s="2">
        <v>55.4</v>
      </c>
      <c r="D189" s="2">
        <v>136.85</v>
      </c>
    </row>
    <row r="190" spans="1:4">
      <c r="A190" s="14">
        <f t="array" ref="A190">MAX((TOPSOIL!C$4:C$28=B190)*TOPSOIL!E$4:E$28)</f>
        <v>0</v>
      </c>
      <c r="B190" s="2">
        <v>61.21</v>
      </c>
      <c r="D190" s="2">
        <v>136.96</v>
      </c>
    </row>
    <row r="191" spans="1:4">
      <c r="A191" s="14">
        <f t="array" ref="A191">MAX((TOPSOIL!C$4:C$28=B191)*TOPSOIL!E$4:E$28)</f>
        <v>0</v>
      </c>
      <c r="B191" s="2">
        <v>67.319999999999993</v>
      </c>
      <c r="D191" s="2">
        <v>137.12</v>
      </c>
    </row>
    <row r="192" spans="1:4">
      <c r="A192" s="14">
        <f t="array" ref="A192">MAX((TOPSOIL!C$4:C$28=B192)*TOPSOIL!E$4:E$28)</f>
        <v>0</v>
      </c>
      <c r="B192" s="2">
        <v>69.22</v>
      </c>
      <c r="D192" s="2">
        <v>137.16</v>
      </c>
    </row>
    <row r="193" spans="1:4">
      <c r="A193" s="14">
        <f t="array" ref="A193">MAX((TOPSOIL!C$4:C$28=B193)*TOPSOIL!E$4:E$28)</f>
        <v>0</v>
      </c>
      <c r="B193" s="2">
        <v>71.38</v>
      </c>
      <c r="D193" s="2">
        <v>137.32</v>
      </c>
    </row>
    <row r="194" spans="1:4">
      <c r="A194" s="14">
        <f t="array" ref="A194">MAX((TOPSOIL!C$4:C$28=B194)*TOPSOIL!E$4:E$28)</f>
        <v>0</v>
      </c>
      <c r="B194" s="2">
        <v>73.37</v>
      </c>
      <c r="D194" s="2">
        <v>137.34</v>
      </c>
    </row>
    <row r="195" spans="1:4">
      <c r="A195" s="14">
        <f t="array" ref="A195">MAX((TOPSOIL!C$4:C$28=B195)*TOPSOIL!E$4:E$28)</f>
        <v>0</v>
      </c>
      <c r="B195" s="2">
        <v>92.65</v>
      </c>
      <c r="D195" s="2">
        <v>137.38999999999999</v>
      </c>
    </row>
    <row r="196" spans="1:4">
      <c r="A196" s="14">
        <f t="array" ref="A196">MAX((TOPSOIL!C$4:C$28=B196)*TOPSOIL!E$4:E$28)</f>
        <v>0</v>
      </c>
      <c r="B196" s="2">
        <v>95.37</v>
      </c>
      <c r="D196" s="2">
        <v>137.41999999999999</v>
      </c>
    </row>
    <row r="197" spans="1:4">
      <c r="A197" s="14">
        <f t="array" ref="A197">MAX((TOPSOIL!C$4:C$28=B197)*TOPSOIL!E$4:E$28)</f>
        <v>0</v>
      </c>
      <c r="B197" s="2">
        <v>101.58</v>
      </c>
      <c r="D197" s="2">
        <v>137.88</v>
      </c>
    </row>
    <row r="198" spans="1:4">
      <c r="A198" s="14">
        <f t="array" ref="A198">MAX((TOPSOIL!C$4:C$28=B198)*TOPSOIL!E$4:E$28)</f>
        <v>0</v>
      </c>
      <c r="B198" s="2">
        <v>105.61</v>
      </c>
      <c r="D198" s="2">
        <v>138.19999999999999</v>
      </c>
    </row>
    <row r="199" spans="1:4">
      <c r="A199" s="14">
        <f t="array" ref="A199">MAX((TOPSOIL!C$4:C$28=B199)*TOPSOIL!E$4:E$28)</f>
        <v>0</v>
      </c>
      <c r="B199" s="2">
        <v>116.37</v>
      </c>
      <c r="D199" s="2">
        <v>138.25</v>
      </c>
    </row>
    <row r="200" spans="1:4">
      <c r="A200" s="14">
        <f t="array" ref="A200">MAX((TOPSOIL!C$4:C$28=B200)*TOPSOIL!E$4:E$28)</f>
        <v>0</v>
      </c>
      <c r="B200" s="2">
        <v>124.76</v>
      </c>
      <c r="D200" s="2">
        <v>137.63</v>
      </c>
    </row>
    <row r="201" spans="1:4">
      <c r="A201" s="14">
        <f t="array" ref="A201">MAX((TOPSOIL!C$4:C$28=B201)*TOPSOIL!E$4:E$28)</f>
        <v>0</v>
      </c>
      <c r="B201" s="2" t="s">
        <v>19</v>
      </c>
      <c r="D201" s="2" t="s">
        <v>74</v>
      </c>
    </row>
    <row r="202" spans="1:4">
      <c r="A202" s="14">
        <f t="array" ref="A202">MAX((TOPSOIL!C$4:C$28=B202)*TOPSOIL!E$4:E$28)</f>
        <v>0</v>
      </c>
      <c r="B202" s="2">
        <v>-78.819999999999993</v>
      </c>
      <c r="D202" s="2">
        <v>136.44999999999999</v>
      </c>
    </row>
    <row r="203" spans="1:4">
      <c r="A203" s="14">
        <f t="array" ref="A203">MAX((TOPSOIL!C$4:C$28=B203)*TOPSOIL!E$4:E$28)</f>
        <v>0</v>
      </c>
      <c r="B203" s="2">
        <v>-70.900000000000006</v>
      </c>
      <c r="D203" s="2">
        <v>136.34</v>
      </c>
    </row>
    <row r="204" spans="1:4">
      <c r="A204" s="14">
        <f t="array" ref="A204">MAX((TOPSOIL!C$4:C$28=B204)*TOPSOIL!E$4:E$28)</f>
        <v>0</v>
      </c>
      <c r="B204" s="2">
        <v>-62.24</v>
      </c>
      <c r="D204" s="2">
        <v>136.36000000000001</v>
      </c>
    </row>
    <row r="205" spans="1:4">
      <c r="A205" s="14">
        <f t="array" ref="A205">MAX((TOPSOIL!C$4:C$28=B205)*TOPSOIL!E$4:E$28)</f>
        <v>0</v>
      </c>
      <c r="B205" s="2">
        <v>-56.12</v>
      </c>
      <c r="D205" s="2">
        <v>136.4</v>
      </c>
    </row>
    <row r="206" spans="1:4">
      <c r="A206" s="14">
        <f t="array" ref="A206">MAX((TOPSOIL!C$4:C$28=B206)*TOPSOIL!E$4:E$28)</f>
        <v>0</v>
      </c>
      <c r="B206" s="2">
        <v>-50.77</v>
      </c>
      <c r="D206" s="2">
        <v>136.44</v>
      </c>
    </row>
    <row r="207" spans="1:4">
      <c r="A207" s="14">
        <f t="array" ref="A207">MAX((TOPSOIL!C$4:C$28=B207)*TOPSOIL!E$4:E$28)</f>
        <v>0</v>
      </c>
      <c r="B207" s="2">
        <v>-44.84</v>
      </c>
      <c r="D207" s="2">
        <v>136.35</v>
      </c>
    </row>
    <row r="208" spans="1:4">
      <c r="A208" s="14">
        <f t="array" ref="A208">MAX((TOPSOIL!C$4:C$28=B208)*TOPSOIL!E$4:E$28)</f>
        <v>0</v>
      </c>
      <c r="B208" s="2">
        <v>-37.979999999999997</v>
      </c>
      <c r="D208" s="2">
        <v>136.44</v>
      </c>
    </row>
    <row r="209" spans="1:4">
      <c r="A209" s="14">
        <f t="array" ref="A209">MAX((TOPSOIL!C$4:C$28=B209)*TOPSOIL!E$4:E$28)</f>
        <v>0</v>
      </c>
      <c r="B209" s="2">
        <v>-27.32</v>
      </c>
      <c r="D209" s="2">
        <v>136.31</v>
      </c>
    </row>
    <row r="210" spans="1:4">
      <c r="A210" s="14">
        <f t="array" ref="A210">MAX((TOPSOIL!C$4:C$28=B210)*TOPSOIL!E$4:E$28)</f>
        <v>0</v>
      </c>
      <c r="B210" s="2">
        <v>-15.93</v>
      </c>
      <c r="D210" s="2">
        <v>136.33000000000001</v>
      </c>
    </row>
    <row r="211" spans="1:4">
      <c r="A211" s="14">
        <f t="array" ref="A211">MAX((TOPSOIL!C$4:C$28=B211)*TOPSOIL!E$4:E$28)</f>
        <v>0</v>
      </c>
      <c r="B211" s="2">
        <v>-9.9</v>
      </c>
      <c r="D211" s="2">
        <v>136.34</v>
      </c>
    </row>
    <row r="212" spans="1:4">
      <c r="A212" s="14">
        <f t="array" ref="A212">MAX((TOPSOIL!C$4:C$28=B212)*TOPSOIL!E$4:E$28)</f>
        <v>0</v>
      </c>
      <c r="B212" s="2">
        <v>-6.25</v>
      </c>
      <c r="D212" s="2">
        <v>137.76</v>
      </c>
    </row>
    <row r="213" spans="1:4">
      <c r="A213" s="14">
        <f t="array" ref="A213">MAX((TOPSOIL!C$4:C$28=B213)*TOPSOIL!E$4:E$28)</f>
        <v>0</v>
      </c>
      <c r="B213" s="2">
        <v>0.65</v>
      </c>
      <c r="D213" s="2">
        <v>137.87</v>
      </c>
    </row>
    <row r="214" spans="1:4">
      <c r="A214" s="14">
        <f t="array" ref="A214">MAX((TOPSOIL!C$4:C$28=B214)*TOPSOIL!E$4:E$28)</f>
        <v>0</v>
      </c>
      <c r="B214" s="2">
        <v>5.1100000000000003</v>
      </c>
      <c r="D214" s="2">
        <v>138.08000000000001</v>
      </c>
    </row>
    <row r="215" spans="1:4">
      <c r="A215" s="14">
        <f t="array" ref="A215">MAX((TOPSOIL!C$4:C$28=B215)*TOPSOIL!E$4:E$28)</f>
        <v>0</v>
      </c>
      <c r="B215" s="2">
        <v>8.74</v>
      </c>
      <c r="D215" s="2">
        <v>138.15</v>
      </c>
    </row>
    <row r="216" spans="1:4">
      <c r="A216" s="14">
        <f t="array" ref="A216">MAX((TOPSOIL!C$4:C$28=B216)*TOPSOIL!E$4:E$28)</f>
        <v>0</v>
      </c>
      <c r="B216" s="2">
        <v>12.68</v>
      </c>
      <c r="D216" s="2">
        <v>137.97</v>
      </c>
    </row>
    <row r="217" spans="1:4">
      <c r="A217" s="14">
        <f t="array" ref="A217">MAX((TOPSOIL!C$4:C$28=B217)*TOPSOIL!E$4:E$28)</f>
        <v>0</v>
      </c>
      <c r="B217" s="2">
        <v>17.100000000000001</v>
      </c>
      <c r="D217" s="2">
        <v>137.59</v>
      </c>
    </row>
    <row r="218" spans="1:4">
      <c r="A218" s="14">
        <f t="array" ref="A218">MAX((TOPSOIL!C$4:C$28=B218)*TOPSOIL!E$4:E$28)</f>
        <v>0</v>
      </c>
      <c r="B218" s="2">
        <v>23.25</v>
      </c>
      <c r="D218" s="2">
        <v>136.38</v>
      </c>
    </row>
    <row r="219" spans="1:4">
      <c r="A219" s="14">
        <f t="array" ref="A219">MAX((TOPSOIL!C$4:C$28=B219)*TOPSOIL!E$4:E$28)</f>
        <v>0</v>
      </c>
      <c r="B219" s="2">
        <v>27.46</v>
      </c>
      <c r="D219" s="2">
        <v>136.19</v>
      </c>
    </row>
    <row r="220" spans="1:4">
      <c r="A220" s="14">
        <f t="array" ref="A220">MAX((TOPSOIL!C$4:C$28=B220)*TOPSOIL!E$4:E$28)</f>
        <v>0</v>
      </c>
      <c r="B220" s="2">
        <v>38.89</v>
      </c>
      <c r="D220" s="2">
        <v>136.5</v>
      </c>
    </row>
    <row r="221" spans="1:4">
      <c r="A221" s="14">
        <f t="array" ref="A221">MAX((TOPSOIL!C$4:C$28=B221)*TOPSOIL!E$4:E$28)</f>
        <v>0</v>
      </c>
      <c r="B221" s="2">
        <v>49.99</v>
      </c>
      <c r="D221" s="2">
        <v>136.79</v>
      </c>
    </row>
    <row r="222" spans="1:4">
      <c r="A222" s="14">
        <f t="array" ref="A222">MAX((TOPSOIL!C$4:C$28=B222)*TOPSOIL!E$4:E$28)</f>
        <v>0</v>
      </c>
      <c r="B222" s="2">
        <v>56.9</v>
      </c>
      <c r="D222" s="2">
        <v>136.87</v>
      </c>
    </row>
    <row r="223" spans="1:4">
      <c r="A223" s="14">
        <f t="array" ref="A223">MAX((TOPSOIL!C$4:C$28=B223)*TOPSOIL!E$4:E$28)</f>
        <v>0</v>
      </c>
      <c r="B223" s="2">
        <v>64.69</v>
      </c>
      <c r="D223" s="2">
        <v>137.18</v>
      </c>
    </row>
    <row r="224" spans="1:4">
      <c r="A224" s="14">
        <f t="array" ref="A224">MAX((TOPSOIL!C$4:C$28=B224)*TOPSOIL!E$4:E$28)</f>
        <v>0</v>
      </c>
      <c r="B224" s="2">
        <v>75.31</v>
      </c>
      <c r="D224" s="2">
        <v>137.34</v>
      </c>
    </row>
    <row r="225" spans="1:4">
      <c r="A225" s="14">
        <f t="array" ref="A225">MAX((TOPSOIL!C$4:C$28=B225)*TOPSOIL!E$4:E$28)</f>
        <v>0</v>
      </c>
      <c r="B225" s="2">
        <v>82.49</v>
      </c>
      <c r="D225" s="2">
        <v>137.28</v>
      </c>
    </row>
    <row r="226" spans="1:4">
      <c r="A226" s="14">
        <f t="array" ref="A226">MAX((TOPSOIL!C$4:C$28=B226)*TOPSOIL!E$4:E$28)</f>
        <v>0</v>
      </c>
      <c r="B226" s="2">
        <v>93.52</v>
      </c>
      <c r="D226" s="2">
        <v>137.38</v>
      </c>
    </row>
    <row r="227" spans="1:4">
      <c r="A227" s="14">
        <f t="array" ref="A227">MAX((TOPSOIL!C$4:C$28=B227)*TOPSOIL!E$4:E$28)</f>
        <v>0</v>
      </c>
      <c r="B227" s="2">
        <v>103.03</v>
      </c>
      <c r="D227" s="2">
        <v>137.53</v>
      </c>
    </row>
    <row r="228" spans="1:4">
      <c r="A228" s="14">
        <f t="array" ref="A228">MAX((TOPSOIL!C$4:C$28=B228)*TOPSOIL!E$4:E$28)</f>
        <v>0</v>
      </c>
      <c r="B228" s="2">
        <v>105.71</v>
      </c>
      <c r="D228" s="2">
        <v>137.54</v>
      </c>
    </row>
    <row r="229" spans="1:4">
      <c r="A229" s="14">
        <f t="array" ref="A229">MAX((TOPSOIL!C$4:C$28=B229)*TOPSOIL!E$4:E$28)</f>
        <v>0</v>
      </c>
      <c r="B229" s="2">
        <v>119.48</v>
      </c>
      <c r="D229" s="2">
        <v>137.57</v>
      </c>
    </row>
    <row r="230" spans="1:4">
      <c r="A230" s="14">
        <f t="array" ref="A230">MAX((TOPSOIL!C$4:C$28=B230)*TOPSOIL!E$4:E$28)</f>
        <v>0</v>
      </c>
      <c r="B230" s="2">
        <v>124.16</v>
      </c>
      <c r="D230" s="2">
        <v>137.68</v>
      </c>
    </row>
    <row r="231" spans="1:4">
      <c r="A231" s="14">
        <f t="array" ref="A231">MAX((TOPSOIL!C$4:C$28=B231)*TOPSOIL!E$4:E$28)</f>
        <v>0</v>
      </c>
      <c r="B231" s="2" t="s">
        <v>20</v>
      </c>
      <c r="D231" s="2" t="s">
        <v>74</v>
      </c>
    </row>
    <row r="232" spans="1:4">
      <c r="A232" s="14">
        <f t="array" ref="A232">MAX((TOPSOIL!C$4:C$28=B232)*TOPSOIL!E$4:E$28)</f>
        <v>0</v>
      </c>
      <c r="B232" s="2">
        <v>-77.02</v>
      </c>
      <c r="D232" s="2">
        <v>136.31</v>
      </c>
    </row>
    <row r="233" spans="1:4">
      <c r="A233" s="14">
        <f t="array" ref="A233">MAX((TOPSOIL!C$4:C$28=B233)*TOPSOIL!E$4:E$28)</f>
        <v>0</v>
      </c>
      <c r="B233" s="2">
        <v>-73.72</v>
      </c>
      <c r="D233" s="2">
        <v>136.29</v>
      </c>
    </row>
    <row r="234" spans="1:4">
      <c r="A234" s="14">
        <f t="array" ref="A234">MAX((TOPSOIL!C$4:C$28=B234)*TOPSOIL!E$4:E$28)</f>
        <v>0</v>
      </c>
      <c r="B234" s="2">
        <v>-61</v>
      </c>
      <c r="D234" s="2">
        <v>136.31</v>
      </c>
    </row>
    <row r="235" spans="1:4">
      <c r="A235" s="14">
        <f t="array" ref="A235">MAX((TOPSOIL!C$4:C$28=B235)*TOPSOIL!E$4:E$28)</f>
        <v>0</v>
      </c>
      <c r="B235" s="2">
        <v>-53.1</v>
      </c>
      <c r="D235" s="2">
        <v>136.35</v>
      </c>
    </row>
    <row r="236" spans="1:4">
      <c r="A236" s="14">
        <f t="array" ref="A236">MAX((TOPSOIL!C$4:C$28=B236)*TOPSOIL!E$4:E$28)</f>
        <v>0</v>
      </c>
      <c r="B236" s="2">
        <v>-50.36</v>
      </c>
      <c r="D236" s="2">
        <v>136.4</v>
      </c>
    </row>
    <row r="237" spans="1:4">
      <c r="A237" s="14">
        <f t="array" ref="A237">MAX((TOPSOIL!C$4:C$28=B237)*TOPSOIL!E$4:E$28)</f>
        <v>0</v>
      </c>
      <c r="B237" s="2">
        <v>-40.19</v>
      </c>
      <c r="D237" s="2">
        <v>136.52000000000001</v>
      </c>
    </row>
    <row r="238" spans="1:4">
      <c r="A238" s="14">
        <f t="array" ref="A238">MAX((TOPSOIL!C$4:C$28=B238)*TOPSOIL!E$4:E$28)</f>
        <v>0</v>
      </c>
      <c r="B238" s="2">
        <v>-23.93</v>
      </c>
      <c r="D238" s="2">
        <v>136.33000000000001</v>
      </c>
    </row>
    <row r="239" spans="1:4">
      <c r="A239" s="14">
        <f t="array" ref="A239">MAX((TOPSOIL!C$4:C$28=B239)*TOPSOIL!E$4:E$28)</f>
        <v>0</v>
      </c>
      <c r="B239" s="2">
        <v>-17.670000000000002</v>
      </c>
      <c r="D239" s="2">
        <v>137.80000000000001</v>
      </c>
    </row>
    <row r="240" spans="1:4">
      <c r="A240" s="14">
        <f t="array" ref="A240">MAX((TOPSOIL!C$4:C$28=B240)*TOPSOIL!E$4:E$28)</f>
        <v>0</v>
      </c>
      <c r="B240" s="2">
        <v>-12.32</v>
      </c>
      <c r="D240" s="2">
        <v>137.91</v>
      </c>
    </row>
    <row r="241" spans="1:4">
      <c r="A241" s="14">
        <f t="array" ref="A241">MAX((TOPSOIL!C$4:C$28=B241)*TOPSOIL!E$4:E$28)</f>
        <v>0</v>
      </c>
      <c r="B241" s="2">
        <v>0.55000000000000004</v>
      </c>
      <c r="D241" s="2">
        <v>138.1</v>
      </c>
    </row>
    <row r="242" spans="1:4">
      <c r="A242" s="14">
        <f t="array" ref="A242">MAX((TOPSOIL!C$4:C$28=B242)*TOPSOIL!E$4:E$28)</f>
        <v>0</v>
      </c>
      <c r="B242" s="2">
        <v>5.53</v>
      </c>
      <c r="D242" s="2">
        <v>138.11000000000001</v>
      </c>
    </row>
    <row r="243" spans="1:4">
      <c r="A243" s="14">
        <f t="array" ref="A243">MAX((TOPSOIL!C$4:C$28=B243)*TOPSOIL!E$4:E$28)</f>
        <v>0</v>
      </c>
      <c r="B243" s="2">
        <v>8.92</v>
      </c>
      <c r="D243" s="2">
        <v>138.16</v>
      </c>
    </row>
    <row r="244" spans="1:4">
      <c r="A244" s="14">
        <f t="array" ref="A244">MAX((TOPSOIL!C$4:C$28=B244)*TOPSOIL!E$4:E$28)</f>
        <v>0</v>
      </c>
      <c r="B244" s="2">
        <v>12.78</v>
      </c>
      <c r="D244" s="2">
        <v>137.99</v>
      </c>
    </row>
    <row r="245" spans="1:4">
      <c r="A245" s="14">
        <f t="array" ref="A245">MAX((TOPSOIL!C$4:C$28=B245)*TOPSOIL!E$4:E$28)</f>
        <v>0</v>
      </c>
      <c r="B245" s="2">
        <v>17.04</v>
      </c>
      <c r="D245" s="2">
        <v>137.86000000000001</v>
      </c>
    </row>
    <row r="246" spans="1:4">
      <c r="A246" s="14">
        <f t="array" ref="A246">MAX((TOPSOIL!C$4:C$28=B246)*TOPSOIL!E$4:E$28)</f>
        <v>0</v>
      </c>
      <c r="B246" s="2">
        <v>20.9</v>
      </c>
      <c r="D246" s="2">
        <v>136.72</v>
      </c>
    </row>
    <row r="247" spans="1:4">
      <c r="A247" s="14">
        <f t="array" ref="A247">MAX((TOPSOIL!C$4:C$28=B247)*TOPSOIL!E$4:E$28)</f>
        <v>0</v>
      </c>
      <c r="B247" s="2">
        <v>28.9</v>
      </c>
      <c r="D247" s="2">
        <v>136.36000000000001</v>
      </c>
    </row>
    <row r="248" spans="1:4">
      <c r="A248" s="14">
        <f t="array" ref="A248">MAX((TOPSOIL!C$4:C$28=B248)*TOPSOIL!E$4:E$28)</f>
        <v>0</v>
      </c>
      <c r="B248" s="2">
        <v>34.29</v>
      </c>
      <c r="D248" s="2">
        <v>136.37</v>
      </c>
    </row>
    <row r="249" spans="1:4">
      <c r="A249" s="14">
        <f t="array" ref="A249">MAX((TOPSOIL!C$4:C$28=B249)*TOPSOIL!E$4:E$28)</f>
        <v>0</v>
      </c>
      <c r="B249" s="2">
        <v>39.1</v>
      </c>
      <c r="D249" s="2">
        <v>136.56</v>
      </c>
    </row>
    <row r="250" spans="1:4">
      <c r="A250" s="14">
        <f t="array" ref="A250">MAX((TOPSOIL!C$4:C$28=B250)*TOPSOIL!E$4:E$28)</f>
        <v>0</v>
      </c>
      <c r="B250" s="2">
        <v>46.23</v>
      </c>
      <c r="D250" s="2">
        <v>136.72</v>
      </c>
    </row>
    <row r="251" spans="1:4">
      <c r="A251" s="14">
        <f t="array" ref="A251">MAX((TOPSOIL!C$4:C$28=B251)*TOPSOIL!E$4:E$28)</f>
        <v>0</v>
      </c>
      <c r="B251" s="2">
        <v>58</v>
      </c>
      <c r="D251" s="2">
        <v>137.06</v>
      </c>
    </row>
    <row r="252" spans="1:4">
      <c r="A252" s="14">
        <f t="array" ref="A252">MAX((TOPSOIL!C$4:C$28=B252)*TOPSOIL!E$4:E$28)</f>
        <v>0</v>
      </c>
      <c r="B252" s="2">
        <v>75.55</v>
      </c>
      <c r="D252" s="2">
        <v>137.28</v>
      </c>
    </row>
    <row r="253" spans="1:4">
      <c r="A253" s="14">
        <f t="array" ref="A253">MAX((TOPSOIL!C$4:C$28=B253)*TOPSOIL!E$4:E$28)</f>
        <v>0</v>
      </c>
      <c r="B253" s="2">
        <v>86.07</v>
      </c>
      <c r="D253" s="2">
        <v>137.35</v>
      </c>
    </row>
    <row r="254" spans="1:4">
      <c r="A254" s="14">
        <f t="array" ref="A254">MAX((TOPSOIL!C$4:C$28=B254)*TOPSOIL!E$4:E$28)</f>
        <v>0</v>
      </c>
      <c r="B254" s="2">
        <v>90.47</v>
      </c>
      <c r="D254" s="2">
        <v>137.38</v>
      </c>
    </row>
    <row r="255" spans="1:4">
      <c r="A255" s="14">
        <f t="array" ref="A255">MAX((TOPSOIL!C$4:C$28=B255)*TOPSOIL!E$4:E$28)</f>
        <v>0</v>
      </c>
      <c r="B255" s="2">
        <v>95.22</v>
      </c>
      <c r="D255" s="2">
        <v>137.38999999999999</v>
      </c>
    </row>
    <row r="256" spans="1:4">
      <c r="A256" s="14">
        <f t="array" ref="A256">MAX((TOPSOIL!C$4:C$28=B256)*TOPSOIL!E$4:E$28)</f>
        <v>0</v>
      </c>
      <c r="B256" s="2">
        <v>104.85</v>
      </c>
      <c r="D256" s="2">
        <v>137.43</v>
      </c>
    </row>
    <row r="257" spans="1:4">
      <c r="A257" s="14">
        <f t="array" ref="A257">MAX((TOPSOIL!C$4:C$28=B257)*TOPSOIL!E$4:E$28)</f>
        <v>0</v>
      </c>
      <c r="B257" s="2">
        <v>114.25</v>
      </c>
      <c r="D257" s="2">
        <v>137.54</v>
      </c>
    </row>
    <row r="258" spans="1:4">
      <c r="A258" s="14">
        <f t="array" ref="A258">MAX((TOPSOIL!C$4:C$28=B258)*TOPSOIL!E$4:E$28)</f>
        <v>0</v>
      </c>
      <c r="B258" s="2">
        <v>123.41</v>
      </c>
      <c r="D258" s="2">
        <v>137.77000000000001</v>
      </c>
    </row>
    <row r="259" spans="1:4">
      <c r="A259" s="14">
        <f t="array" ref="A259">MAX((TOPSOIL!C$4:C$28=B259)*TOPSOIL!E$4:E$28)</f>
        <v>0</v>
      </c>
      <c r="B259" s="2" t="s">
        <v>21</v>
      </c>
      <c r="D259" s="2" t="s">
        <v>74</v>
      </c>
    </row>
    <row r="260" spans="1:4">
      <c r="A260" s="14">
        <f t="array" ref="A260">MAX((TOPSOIL!C$4:C$28=B260)*TOPSOIL!E$4:E$28)</f>
        <v>0</v>
      </c>
      <c r="B260" s="2">
        <v>-80.42</v>
      </c>
      <c r="D260" s="2">
        <v>136.16999999999999</v>
      </c>
    </row>
    <row r="261" spans="1:4">
      <c r="A261" s="14">
        <f t="array" ref="A261">MAX((TOPSOIL!C$4:C$28=B261)*TOPSOIL!E$4:E$28)</f>
        <v>0</v>
      </c>
      <c r="B261" s="2">
        <v>-64.22</v>
      </c>
      <c r="D261" s="2">
        <v>136.1</v>
      </c>
    </row>
    <row r="262" spans="1:4">
      <c r="A262" s="14">
        <f t="array" ref="A262">MAX((TOPSOIL!C$4:C$28=B262)*TOPSOIL!E$4:E$28)</f>
        <v>0</v>
      </c>
      <c r="B262" s="2">
        <v>-61</v>
      </c>
      <c r="D262" s="2">
        <v>136.11000000000001</v>
      </c>
    </row>
    <row r="263" spans="1:4">
      <c r="A263" s="14">
        <f t="array" ref="A263">MAX((TOPSOIL!C$4:C$28=B263)*TOPSOIL!E$4:E$28)</f>
        <v>0</v>
      </c>
      <c r="B263" s="2">
        <v>-49.03</v>
      </c>
      <c r="D263" s="2">
        <v>136.35</v>
      </c>
    </row>
    <row r="264" spans="1:4">
      <c r="A264" s="14">
        <f t="array" ref="A264">MAX((TOPSOIL!C$4:C$28=B264)*TOPSOIL!E$4:E$28)</f>
        <v>0</v>
      </c>
      <c r="B264" s="2">
        <v>-43.39</v>
      </c>
      <c r="D264" s="2">
        <v>136.34</v>
      </c>
    </row>
    <row r="265" spans="1:4">
      <c r="A265" s="14">
        <f t="array" ref="A265">MAX((TOPSOIL!C$4:C$28=B265)*TOPSOIL!E$4:E$28)</f>
        <v>0</v>
      </c>
      <c r="B265" s="2">
        <v>-30.61</v>
      </c>
      <c r="D265" s="2">
        <v>137.65</v>
      </c>
    </row>
    <row r="266" spans="1:4">
      <c r="A266" s="14">
        <f t="array" ref="A266">MAX((TOPSOIL!C$4:C$28=B266)*TOPSOIL!E$4:E$28)</f>
        <v>135.86000000000001</v>
      </c>
      <c r="B266" s="2">
        <v>-4.8</v>
      </c>
      <c r="D266" s="2">
        <v>138.22</v>
      </c>
    </row>
    <row r="267" spans="1:4">
      <c r="A267" s="14">
        <f t="array" ref="A267">MAX((TOPSOIL!C$4:C$28=B267)*TOPSOIL!E$4:E$28)</f>
        <v>0</v>
      </c>
      <c r="B267" s="2">
        <v>0.1</v>
      </c>
      <c r="D267" s="2">
        <v>138.21</v>
      </c>
    </row>
    <row r="268" spans="1:4">
      <c r="A268" s="14">
        <f t="array" ref="A268">MAX((TOPSOIL!C$4:C$28=B268)*TOPSOIL!E$4:E$28)</f>
        <v>0</v>
      </c>
      <c r="B268" s="2">
        <v>4.51</v>
      </c>
      <c r="D268" s="2">
        <v>138.19999999999999</v>
      </c>
    </row>
    <row r="269" spans="1:4">
      <c r="A269" s="14">
        <f t="array" ref="A269">MAX((TOPSOIL!C$4:C$28=B269)*TOPSOIL!E$4:E$28)</f>
        <v>0</v>
      </c>
      <c r="B269" s="2">
        <v>8.9700000000000006</v>
      </c>
      <c r="D269" s="2">
        <v>138.16999999999999</v>
      </c>
    </row>
    <row r="270" spans="1:4">
      <c r="A270" s="14">
        <f t="array" ref="A270">MAX((TOPSOIL!C$4:C$28=B270)*TOPSOIL!E$4:E$28)</f>
        <v>0</v>
      </c>
      <c r="B270" s="2">
        <v>13.01</v>
      </c>
      <c r="D270" s="2">
        <v>138.05000000000001</v>
      </c>
    </row>
    <row r="271" spans="1:4">
      <c r="A271" s="14">
        <f t="array" ref="A271">MAX((TOPSOIL!C$4:C$28=B271)*TOPSOIL!E$4:E$28)</f>
        <v>0</v>
      </c>
      <c r="B271" s="2">
        <v>19.47</v>
      </c>
      <c r="D271" s="2">
        <v>138</v>
      </c>
    </row>
    <row r="272" spans="1:4">
      <c r="A272" s="14">
        <f t="array" ref="A272">MAX((TOPSOIL!C$4:C$28=B272)*TOPSOIL!E$4:E$28)</f>
        <v>0</v>
      </c>
      <c r="B272" s="2">
        <v>25.23</v>
      </c>
      <c r="D272" s="2">
        <v>136.65</v>
      </c>
    </row>
    <row r="273" spans="1:4">
      <c r="A273" s="14">
        <f t="array" ref="A273">MAX((TOPSOIL!C$4:C$28=B273)*TOPSOIL!E$4:E$28)</f>
        <v>0</v>
      </c>
      <c r="B273" s="2">
        <v>32.67</v>
      </c>
      <c r="D273" s="2">
        <v>136.63999999999999</v>
      </c>
    </row>
    <row r="274" spans="1:4">
      <c r="A274" s="14">
        <f t="array" ref="A274">MAX((TOPSOIL!C$4:C$28=B274)*TOPSOIL!E$4:E$28)</f>
        <v>0</v>
      </c>
      <c r="B274" s="2">
        <v>69.97</v>
      </c>
      <c r="D274" s="2">
        <v>137.19</v>
      </c>
    </row>
    <row r="275" spans="1:4">
      <c r="A275" s="14">
        <f t="array" ref="A275">MAX((TOPSOIL!C$4:C$28=B275)*TOPSOIL!E$4:E$28)</f>
        <v>0</v>
      </c>
      <c r="B275" s="2">
        <v>84</v>
      </c>
      <c r="D275" s="2">
        <v>137.28</v>
      </c>
    </row>
    <row r="276" spans="1:4">
      <c r="A276" s="14">
        <f t="array" ref="A276">MAX((TOPSOIL!C$4:C$28=B276)*TOPSOIL!E$4:E$28)</f>
        <v>0</v>
      </c>
      <c r="B276" s="2">
        <v>87.4</v>
      </c>
      <c r="D276" s="2">
        <v>137.32</v>
      </c>
    </row>
    <row r="277" spans="1:4">
      <c r="A277" s="14">
        <f t="array" ref="A277">MAX((TOPSOIL!C$4:C$28=B277)*TOPSOIL!E$4:E$28)</f>
        <v>0</v>
      </c>
      <c r="B277" s="2">
        <v>98.32</v>
      </c>
      <c r="D277" s="2">
        <v>137.47</v>
      </c>
    </row>
    <row r="278" spans="1:4">
      <c r="A278" s="14">
        <f t="array" ref="A278">MAX((TOPSOIL!C$4:C$28=B278)*TOPSOIL!E$4:E$28)</f>
        <v>0</v>
      </c>
      <c r="B278" s="2">
        <v>109.17</v>
      </c>
      <c r="D278" s="2">
        <v>137.57</v>
      </c>
    </row>
    <row r="279" spans="1:4">
      <c r="A279" s="14">
        <f t="array" ref="A279">MAX((TOPSOIL!C$4:C$28=B279)*TOPSOIL!E$4:E$28)</f>
        <v>0</v>
      </c>
      <c r="B279" s="2">
        <v>123.03</v>
      </c>
      <c r="D279" s="2">
        <v>137.79</v>
      </c>
    </row>
    <row r="280" spans="1:4">
      <c r="A280" s="14">
        <f t="array" ref="A280">MAX((TOPSOIL!C$4:C$28=B280)*TOPSOIL!E$4:E$28)</f>
        <v>0</v>
      </c>
      <c r="B280" s="2" t="s">
        <v>22</v>
      </c>
      <c r="D280" s="2" t="s">
        <v>74</v>
      </c>
    </row>
    <row r="281" spans="1:4">
      <c r="A281" s="14">
        <f t="array" ref="A281">MAX((TOPSOIL!C$4:C$28=B281)*TOPSOIL!E$4:E$28)</f>
        <v>0</v>
      </c>
      <c r="B281" s="2">
        <v>-80.239999999999995</v>
      </c>
      <c r="D281" s="2">
        <v>136.22</v>
      </c>
    </row>
    <row r="282" spans="1:4">
      <c r="A282" s="14">
        <f t="array" ref="A282">MAX((TOPSOIL!C$4:C$28=B282)*TOPSOIL!E$4:E$28)</f>
        <v>0</v>
      </c>
      <c r="B282" s="2">
        <v>-71.28</v>
      </c>
      <c r="D282" s="2">
        <v>136.16999999999999</v>
      </c>
    </row>
    <row r="283" spans="1:4">
      <c r="A283" s="14">
        <f t="array" ref="A283">MAX((TOPSOIL!C$4:C$28=B283)*TOPSOIL!E$4:E$28)</f>
        <v>0</v>
      </c>
      <c r="B283" s="2">
        <v>-61.31</v>
      </c>
      <c r="D283" s="2">
        <v>136.04</v>
      </c>
    </row>
    <row r="284" spans="1:4">
      <c r="A284" s="14">
        <f t="array" ref="A284">MAX((TOPSOIL!C$4:C$28=B284)*TOPSOIL!E$4:E$28)</f>
        <v>0</v>
      </c>
      <c r="B284" s="2">
        <v>-54.16</v>
      </c>
      <c r="D284" s="2">
        <v>136.18</v>
      </c>
    </row>
    <row r="285" spans="1:4">
      <c r="A285" s="14">
        <f t="array" ref="A285">MAX((TOPSOIL!C$4:C$28=B285)*TOPSOIL!E$4:E$28)</f>
        <v>0</v>
      </c>
      <c r="B285" s="2">
        <v>-46.34</v>
      </c>
      <c r="D285" s="2">
        <v>136.16999999999999</v>
      </c>
    </row>
    <row r="286" spans="1:4">
      <c r="A286" s="14">
        <f t="array" ref="A286">MAX((TOPSOIL!C$4:C$28=B286)*TOPSOIL!E$4:E$28)</f>
        <v>0</v>
      </c>
      <c r="B286" s="2">
        <v>-32.270000000000003</v>
      </c>
      <c r="D286" s="2">
        <v>137.74</v>
      </c>
    </row>
    <row r="287" spans="1:4">
      <c r="A287" s="14">
        <f t="array" ref="A287">MAX((TOPSOIL!C$4:C$28=B287)*TOPSOIL!E$4:E$28)</f>
        <v>0</v>
      </c>
      <c r="B287" s="2">
        <v>-14.02</v>
      </c>
      <c r="D287" s="2">
        <v>138.21</v>
      </c>
    </row>
    <row r="288" spans="1:4">
      <c r="A288" s="14">
        <f t="array" ref="A288">MAX((TOPSOIL!C$4:C$28=B288)*TOPSOIL!E$4:E$28)</f>
        <v>0</v>
      </c>
      <c r="B288" s="2">
        <v>-7.51</v>
      </c>
      <c r="D288" s="2">
        <v>138.29</v>
      </c>
    </row>
    <row r="289" spans="1:4">
      <c r="A289" s="14">
        <f t="array" ref="A289">MAX((TOPSOIL!C$4:C$28=B289)*TOPSOIL!E$4:E$28)</f>
        <v>0</v>
      </c>
      <c r="B289" s="2">
        <v>-3.07</v>
      </c>
      <c r="D289" s="2">
        <v>138.31</v>
      </c>
    </row>
    <row r="290" spans="1:4">
      <c r="A290" s="14">
        <f t="array" ref="A290">MAX((TOPSOIL!C$4:C$28=B290)*TOPSOIL!E$4:E$28)</f>
        <v>0</v>
      </c>
      <c r="B290" s="2">
        <v>0.34</v>
      </c>
      <c r="D290" s="2">
        <v>138.30000000000001</v>
      </c>
    </row>
    <row r="291" spans="1:4">
      <c r="A291" s="14">
        <f t="array" ref="A291">MAX((TOPSOIL!C$4:C$28=B291)*TOPSOIL!E$4:E$28)</f>
        <v>0</v>
      </c>
      <c r="B291" s="2">
        <v>4.95</v>
      </c>
      <c r="D291" s="2">
        <v>138.22999999999999</v>
      </c>
    </row>
    <row r="292" spans="1:4">
      <c r="A292" s="14">
        <f t="array" ref="A292">MAX((TOPSOIL!C$4:C$28=B292)*TOPSOIL!E$4:E$28)</f>
        <v>0</v>
      </c>
      <c r="B292" s="2">
        <v>9.06</v>
      </c>
      <c r="D292" s="2">
        <v>138.19</v>
      </c>
    </row>
    <row r="293" spans="1:4">
      <c r="A293" s="14">
        <f t="array" ref="A293">MAX((TOPSOIL!C$4:C$28=B293)*TOPSOIL!E$4:E$28)</f>
        <v>0</v>
      </c>
      <c r="B293" s="2">
        <v>13.08</v>
      </c>
      <c r="D293" s="2">
        <v>138.07</v>
      </c>
    </row>
    <row r="294" spans="1:4">
      <c r="A294" s="14">
        <f t="array" ref="A294">MAX((TOPSOIL!C$4:C$28=B294)*TOPSOIL!E$4:E$28)</f>
        <v>0</v>
      </c>
      <c r="B294" s="2">
        <v>19.64</v>
      </c>
      <c r="D294" s="2">
        <v>137.84</v>
      </c>
    </row>
    <row r="295" spans="1:4">
      <c r="A295" s="14">
        <f t="array" ref="A295">MAX((TOPSOIL!C$4:C$28=B295)*TOPSOIL!E$4:E$28)</f>
        <v>0</v>
      </c>
      <c r="B295" s="2">
        <v>25.73</v>
      </c>
      <c r="D295" s="2">
        <v>136.94</v>
      </c>
    </row>
    <row r="296" spans="1:4">
      <c r="A296" s="14">
        <f t="array" ref="A296">MAX((TOPSOIL!C$4:C$28=B296)*TOPSOIL!E$4:E$28)</f>
        <v>0</v>
      </c>
      <c r="B296" s="2">
        <v>35.76</v>
      </c>
      <c r="D296" s="2">
        <v>138.09</v>
      </c>
    </row>
    <row r="297" spans="1:4">
      <c r="A297" s="14">
        <f t="array" ref="A297">MAX((TOPSOIL!C$4:C$28=B297)*TOPSOIL!E$4:E$28)</f>
        <v>0</v>
      </c>
      <c r="B297" s="2">
        <v>52.38</v>
      </c>
      <c r="D297" s="2">
        <v>138.11000000000001</v>
      </c>
    </row>
    <row r="298" spans="1:4">
      <c r="A298" s="14">
        <f t="array" ref="A298">MAX((TOPSOIL!C$4:C$28=B298)*TOPSOIL!E$4:E$28)</f>
        <v>0</v>
      </c>
      <c r="B298" s="2">
        <v>53.88</v>
      </c>
      <c r="D298" s="2">
        <v>138.15</v>
      </c>
    </row>
    <row r="299" spans="1:4">
      <c r="A299" s="14">
        <f t="array" ref="A299">MAX((TOPSOIL!C$4:C$28=B299)*TOPSOIL!E$4:E$28)</f>
        <v>0</v>
      </c>
      <c r="B299" s="2">
        <v>62.76</v>
      </c>
      <c r="D299" s="2">
        <v>138.13</v>
      </c>
    </row>
    <row r="300" spans="1:4">
      <c r="A300" s="14">
        <f t="array" ref="A300">MAX((TOPSOIL!C$4:C$28=B300)*TOPSOIL!E$4:E$28)</f>
        <v>0</v>
      </c>
      <c r="B300" s="2">
        <v>72.17</v>
      </c>
      <c r="D300" s="2">
        <v>137.69</v>
      </c>
    </row>
    <row r="301" spans="1:4">
      <c r="A301" s="14">
        <f t="array" ref="A301">MAX((TOPSOIL!C$4:C$28=B301)*TOPSOIL!E$4:E$28)</f>
        <v>0</v>
      </c>
      <c r="B301" s="2">
        <v>77.239999999999995</v>
      </c>
      <c r="D301" s="2">
        <v>137.25</v>
      </c>
    </row>
    <row r="302" spans="1:4">
      <c r="A302" s="14">
        <f t="array" ref="A302">MAX((TOPSOIL!C$4:C$28=B302)*TOPSOIL!E$4:E$28)</f>
        <v>0</v>
      </c>
      <c r="B302" s="2">
        <v>86.23</v>
      </c>
      <c r="D302" s="2">
        <v>137.38</v>
      </c>
    </row>
    <row r="303" spans="1:4">
      <c r="A303" s="14">
        <f t="array" ref="A303">MAX((TOPSOIL!C$4:C$28=B303)*TOPSOIL!E$4:E$28)</f>
        <v>0</v>
      </c>
      <c r="B303" s="2">
        <v>90.77</v>
      </c>
      <c r="D303" s="2">
        <v>137.41</v>
      </c>
    </row>
    <row r="304" spans="1:4">
      <c r="A304" s="14">
        <f t="array" ref="A304">MAX((TOPSOIL!C$4:C$28=B304)*TOPSOIL!E$4:E$28)</f>
        <v>0</v>
      </c>
      <c r="B304" s="2">
        <v>93.08</v>
      </c>
      <c r="D304" s="2">
        <v>137.44999999999999</v>
      </c>
    </row>
    <row r="305" spans="1:4">
      <c r="A305" s="14">
        <f t="array" ref="A305">MAX((TOPSOIL!C$4:C$28=B305)*TOPSOIL!E$4:E$28)</f>
        <v>0</v>
      </c>
      <c r="B305" s="2">
        <v>101.5</v>
      </c>
      <c r="D305" s="2">
        <v>137.58000000000001</v>
      </c>
    </row>
    <row r="306" spans="1:4">
      <c r="A306" s="14">
        <f t="array" ref="A306">MAX((TOPSOIL!C$4:C$28=B306)*TOPSOIL!E$4:E$28)</f>
        <v>0</v>
      </c>
      <c r="B306" s="2">
        <v>105.09</v>
      </c>
      <c r="D306" s="2">
        <v>137.61000000000001</v>
      </c>
    </row>
    <row r="307" spans="1:4">
      <c r="A307" s="14">
        <f t="array" ref="A307">MAX((TOPSOIL!C$4:C$28=B307)*TOPSOIL!E$4:E$28)</f>
        <v>0</v>
      </c>
      <c r="B307" s="2">
        <v>110.99</v>
      </c>
      <c r="D307" s="2">
        <v>137.97</v>
      </c>
    </row>
    <row r="308" spans="1:4">
      <c r="A308" s="14">
        <f t="array" ref="A308">MAX((TOPSOIL!C$4:C$28=B308)*TOPSOIL!E$4:E$28)</f>
        <v>0</v>
      </c>
      <c r="B308" s="2">
        <v>114.55</v>
      </c>
      <c r="D308" s="2">
        <v>138.02000000000001</v>
      </c>
    </row>
    <row r="309" spans="1:4">
      <c r="A309" s="14">
        <f t="array" ref="A309">MAX((TOPSOIL!C$4:C$28=B309)*TOPSOIL!E$4:E$28)</f>
        <v>0</v>
      </c>
      <c r="B309" s="2">
        <v>121.55</v>
      </c>
      <c r="D309" s="2">
        <v>137.78</v>
      </c>
    </row>
    <row r="310" spans="1:4">
      <c r="A310" s="14">
        <f t="array" ref="A310">MAX((TOPSOIL!C$4:C$28=B310)*TOPSOIL!E$4:E$28)</f>
        <v>0</v>
      </c>
      <c r="B310" s="2" t="s">
        <v>23</v>
      </c>
      <c r="D310" s="2" t="s">
        <v>74</v>
      </c>
    </row>
    <row r="311" spans="1:4">
      <c r="A311" s="14">
        <f t="array" ref="A311">MAX((TOPSOIL!C$4:C$28=B311)*TOPSOIL!E$4:E$28)</f>
        <v>0</v>
      </c>
      <c r="B311" s="2">
        <v>-79.12</v>
      </c>
      <c r="D311" s="2">
        <v>136.28</v>
      </c>
    </row>
    <row r="312" spans="1:4">
      <c r="A312" s="14">
        <f t="array" ref="A312">MAX((TOPSOIL!C$4:C$28=B312)*TOPSOIL!E$4:E$28)</f>
        <v>0</v>
      </c>
      <c r="B312" s="2">
        <v>-62.15</v>
      </c>
      <c r="D312" s="2">
        <v>136.05000000000001</v>
      </c>
    </row>
    <row r="313" spans="1:4">
      <c r="A313" s="14">
        <f t="array" ref="A313">MAX((TOPSOIL!C$4:C$28=B313)*TOPSOIL!E$4:E$28)</f>
        <v>0</v>
      </c>
      <c r="B313" s="2">
        <v>-59.32</v>
      </c>
      <c r="D313" s="2">
        <v>136.07</v>
      </c>
    </row>
    <row r="314" spans="1:4">
      <c r="A314" s="14">
        <f t="array" ref="A314">MAX((TOPSOIL!C$4:C$28=B314)*TOPSOIL!E$4:E$28)</f>
        <v>0</v>
      </c>
      <c r="B314" s="2">
        <v>-43.51</v>
      </c>
      <c r="D314" s="2">
        <v>135.99</v>
      </c>
    </row>
    <row r="315" spans="1:4">
      <c r="A315" s="14">
        <f t="array" ref="A315">MAX((TOPSOIL!C$4:C$28=B315)*TOPSOIL!E$4:E$28)</f>
        <v>0</v>
      </c>
      <c r="B315" s="2">
        <v>-28.11</v>
      </c>
      <c r="D315" s="2">
        <v>137.66</v>
      </c>
    </row>
    <row r="316" spans="1:4">
      <c r="A316" s="14">
        <f t="array" ref="A316">MAX((TOPSOIL!C$4:C$28=B316)*TOPSOIL!E$4:E$28)</f>
        <v>0</v>
      </c>
      <c r="B316" s="2">
        <v>-9.4499999999999993</v>
      </c>
      <c r="D316" s="2">
        <v>138.25</v>
      </c>
    </row>
    <row r="317" spans="1:4">
      <c r="A317" s="14">
        <f t="array" ref="A317">MAX((TOPSOIL!C$4:C$28=B317)*TOPSOIL!E$4:E$28)</f>
        <v>0</v>
      </c>
      <c r="B317" s="2">
        <v>0.84</v>
      </c>
      <c r="D317" s="2">
        <v>138.26</v>
      </c>
    </row>
    <row r="318" spans="1:4">
      <c r="A318" s="14">
        <f t="array" ref="A318">MAX((TOPSOIL!C$4:C$28=B318)*TOPSOIL!E$4:E$28)</f>
        <v>0</v>
      </c>
      <c r="B318" s="2">
        <v>5.7</v>
      </c>
      <c r="D318" s="2">
        <v>138.19</v>
      </c>
    </row>
    <row r="319" spans="1:4">
      <c r="A319" s="14">
        <f t="array" ref="A319">MAX((TOPSOIL!C$4:C$28=B319)*TOPSOIL!E$4:E$28)</f>
        <v>0</v>
      </c>
      <c r="B319" s="2">
        <v>9.2100000000000009</v>
      </c>
      <c r="D319" s="2">
        <v>138.22</v>
      </c>
    </row>
    <row r="320" spans="1:4">
      <c r="A320" s="14">
        <f t="array" ref="A320">MAX((TOPSOIL!C$4:C$28=B320)*TOPSOIL!E$4:E$28)</f>
        <v>0</v>
      </c>
      <c r="B320" s="2">
        <v>13.17</v>
      </c>
      <c r="D320" s="2">
        <v>138.05000000000001</v>
      </c>
    </row>
    <row r="321" spans="1:4">
      <c r="A321" s="14">
        <f t="array" ref="A321">MAX((TOPSOIL!C$4:C$28=B321)*TOPSOIL!E$4:E$28)</f>
        <v>0</v>
      </c>
      <c r="B321" s="2">
        <v>18.98</v>
      </c>
      <c r="D321" s="2">
        <v>137.74</v>
      </c>
    </row>
    <row r="322" spans="1:4">
      <c r="A322" s="14">
        <f t="array" ref="A322">MAX((TOPSOIL!C$4:C$28=B322)*TOPSOIL!E$4:E$28)</f>
        <v>0</v>
      </c>
      <c r="B322" s="2">
        <v>26.57</v>
      </c>
      <c r="D322" s="2">
        <v>136.79</v>
      </c>
    </row>
    <row r="323" spans="1:4">
      <c r="A323" s="14">
        <f t="array" ref="A323">MAX((TOPSOIL!C$4:C$28=B323)*TOPSOIL!E$4:E$28)</f>
        <v>0</v>
      </c>
      <c r="B323" s="2">
        <v>30.67</v>
      </c>
      <c r="D323" s="2">
        <v>136.62</v>
      </c>
    </row>
    <row r="324" spans="1:4">
      <c r="A324" s="14">
        <f t="array" ref="A324">MAX((TOPSOIL!C$4:C$28=B324)*TOPSOIL!E$4:E$28)</f>
        <v>0</v>
      </c>
      <c r="B324" s="2">
        <v>38.299999999999997</v>
      </c>
      <c r="D324" s="2">
        <v>136.65</v>
      </c>
    </row>
    <row r="325" spans="1:4">
      <c r="A325" s="14">
        <f t="array" ref="A325">MAX((TOPSOIL!C$4:C$28=B325)*TOPSOIL!E$4:E$28)</f>
        <v>0</v>
      </c>
      <c r="B325" s="2">
        <v>43.96</v>
      </c>
      <c r="D325" s="2">
        <v>138.18</v>
      </c>
    </row>
    <row r="326" spans="1:4">
      <c r="A326" s="14">
        <f t="array" ref="A326">MAX((TOPSOIL!C$4:C$28=B326)*TOPSOIL!E$4:E$28)</f>
        <v>0</v>
      </c>
      <c r="B326" s="2">
        <v>52.63</v>
      </c>
      <c r="D326" s="2">
        <v>138.16999999999999</v>
      </c>
    </row>
    <row r="327" spans="1:4">
      <c r="A327" s="14">
        <f t="array" ref="A327">MAX((TOPSOIL!C$4:C$28=B327)*TOPSOIL!E$4:E$28)</f>
        <v>0</v>
      </c>
      <c r="B327" s="2">
        <v>68.37</v>
      </c>
      <c r="D327" s="2">
        <v>138.05000000000001</v>
      </c>
    </row>
    <row r="328" spans="1:4">
      <c r="A328" s="14">
        <f t="array" ref="A328">MAX((TOPSOIL!C$4:C$28=B328)*TOPSOIL!E$4:E$28)</f>
        <v>0</v>
      </c>
      <c r="B328" s="2">
        <v>72.209999999999994</v>
      </c>
      <c r="D328" s="2">
        <v>138.02000000000001</v>
      </c>
    </row>
    <row r="329" spans="1:4">
      <c r="A329" s="14">
        <f t="array" ref="A329">MAX((TOPSOIL!C$4:C$28=B329)*TOPSOIL!E$4:E$28)</f>
        <v>0</v>
      </c>
      <c r="B329" s="2">
        <v>89.57</v>
      </c>
      <c r="D329" s="2">
        <v>138.02000000000001</v>
      </c>
    </row>
    <row r="330" spans="1:4">
      <c r="A330" s="14">
        <f t="array" ref="A330">MAX((TOPSOIL!C$4:C$28=B330)*TOPSOIL!E$4:E$28)</f>
        <v>0</v>
      </c>
      <c r="B330" s="2">
        <v>93.1</v>
      </c>
      <c r="D330" s="2">
        <v>137.93</v>
      </c>
    </row>
    <row r="331" spans="1:4">
      <c r="A331" s="14">
        <f t="array" ref="A331">MAX((TOPSOIL!C$4:C$28=B331)*TOPSOIL!E$4:E$28)</f>
        <v>0</v>
      </c>
      <c r="B331" s="2">
        <v>101.03</v>
      </c>
      <c r="D331" s="2">
        <v>137.65</v>
      </c>
    </row>
    <row r="332" spans="1:4">
      <c r="A332" s="14">
        <f t="array" ref="A332">MAX((TOPSOIL!C$4:C$28=B332)*TOPSOIL!E$4:E$28)</f>
        <v>0</v>
      </c>
      <c r="B332" s="2">
        <v>105.67</v>
      </c>
      <c r="D332" s="2">
        <v>137.68</v>
      </c>
    </row>
    <row r="333" spans="1:4">
      <c r="A333" s="14">
        <f t="array" ref="A333">MAX((TOPSOIL!C$4:C$28=B333)*TOPSOIL!E$4:E$28)</f>
        <v>0</v>
      </c>
      <c r="B333" s="2">
        <v>109.85</v>
      </c>
      <c r="D333" s="2">
        <v>137.93</v>
      </c>
    </row>
    <row r="334" spans="1:4">
      <c r="A334" s="14">
        <f t="array" ref="A334">MAX((TOPSOIL!C$4:C$28=B334)*TOPSOIL!E$4:E$28)</f>
        <v>0</v>
      </c>
      <c r="B334" s="2">
        <v>115.08</v>
      </c>
      <c r="D334" s="2">
        <v>137.97</v>
      </c>
    </row>
    <row r="335" spans="1:4">
      <c r="A335" s="14">
        <f t="array" ref="A335">MAX((TOPSOIL!C$4:C$28=B335)*TOPSOIL!E$4:E$28)</f>
        <v>0</v>
      </c>
      <c r="B335" s="2">
        <v>120.01</v>
      </c>
      <c r="D335" s="2">
        <v>137.79</v>
      </c>
    </row>
    <row r="336" spans="1:4">
      <c r="A336" s="14">
        <f t="array" ref="A336">MAX((TOPSOIL!C$4:C$28=B336)*TOPSOIL!E$4:E$28)</f>
        <v>0</v>
      </c>
      <c r="B336" s="2" t="s">
        <v>24</v>
      </c>
      <c r="D336" s="2" t="s">
        <v>74</v>
      </c>
    </row>
    <row r="337" spans="1:4">
      <c r="A337" s="14">
        <f t="array" ref="A337">MAX((TOPSOIL!C$4:C$28=B337)*TOPSOIL!E$4:E$28)</f>
        <v>0</v>
      </c>
      <c r="B337" s="2">
        <v>-76.33</v>
      </c>
      <c r="D337" s="2">
        <v>136.30000000000001</v>
      </c>
    </row>
    <row r="338" spans="1:4">
      <c r="A338" s="14">
        <f t="array" ref="A338">MAX((TOPSOIL!C$4:C$28=B338)*TOPSOIL!E$4:E$28)</f>
        <v>0</v>
      </c>
      <c r="B338" s="2">
        <v>-71.900000000000006</v>
      </c>
      <c r="D338" s="2">
        <v>136.24</v>
      </c>
    </row>
    <row r="339" spans="1:4">
      <c r="A339" s="14">
        <f t="array" ref="A339">MAX((TOPSOIL!C$4:C$28=B339)*TOPSOIL!E$4:E$28)</f>
        <v>0</v>
      </c>
      <c r="B339" s="2">
        <v>-55.06</v>
      </c>
      <c r="D339" s="2">
        <v>136.32</v>
      </c>
    </row>
    <row r="340" spans="1:4">
      <c r="A340" s="14">
        <f t="array" ref="A340">MAX((TOPSOIL!C$4:C$28=B340)*TOPSOIL!E$4:E$28)</f>
        <v>0</v>
      </c>
      <c r="B340" s="2">
        <v>-41.94</v>
      </c>
      <c r="D340" s="2">
        <v>136.02000000000001</v>
      </c>
    </row>
    <row r="341" spans="1:4">
      <c r="A341" s="14">
        <f t="array" ref="A341">MAX((TOPSOIL!C$4:C$28=B341)*TOPSOIL!E$4:E$28)</f>
        <v>0</v>
      </c>
      <c r="B341" s="2">
        <v>-29.77</v>
      </c>
      <c r="D341" s="2">
        <v>136.21</v>
      </c>
    </row>
    <row r="342" spans="1:4">
      <c r="A342" s="14">
        <f t="array" ref="A342">MAX((TOPSOIL!C$4:C$28=B342)*TOPSOIL!E$4:E$28)</f>
        <v>0</v>
      </c>
      <c r="B342" s="2">
        <v>-20.62</v>
      </c>
      <c r="D342" s="2">
        <v>136.97</v>
      </c>
    </row>
    <row r="343" spans="1:4">
      <c r="A343" s="14">
        <f t="array" ref="A343">MAX((TOPSOIL!C$4:C$28=B343)*TOPSOIL!E$4:E$28)</f>
        <v>0</v>
      </c>
      <c r="B343" s="2">
        <v>-12.03</v>
      </c>
      <c r="D343" s="2">
        <v>138.06</v>
      </c>
    </row>
    <row r="344" spans="1:4">
      <c r="A344" s="14">
        <f t="array" ref="A344">MAX((TOPSOIL!C$4:C$28=B344)*TOPSOIL!E$4:E$28)</f>
        <v>0</v>
      </c>
      <c r="B344" s="2">
        <v>1.1299999999999999</v>
      </c>
      <c r="D344" s="2">
        <v>138.01</v>
      </c>
    </row>
    <row r="345" spans="1:4">
      <c r="A345" s="14">
        <f t="array" ref="A345">MAX((TOPSOIL!C$4:C$28=B345)*TOPSOIL!E$4:E$28)</f>
        <v>0</v>
      </c>
      <c r="B345" s="2">
        <v>5.56</v>
      </c>
      <c r="D345" s="2">
        <v>138.08000000000001</v>
      </c>
    </row>
    <row r="346" spans="1:4">
      <c r="A346" s="14">
        <f t="array" ref="A346">MAX((TOPSOIL!C$4:C$28=B346)*TOPSOIL!E$4:E$28)</f>
        <v>0</v>
      </c>
      <c r="B346" s="2">
        <v>9.41</v>
      </c>
      <c r="D346" s="2">
        <v>138.21</v>
      </c>
    </row>
    <row r="347" spans="1:4">
      <c r="A347" s="14">
        <f t="array" ref="A347">MAX((TOPSOIL!C$4:C$28=B347)*TOPSOIL!E$4:E$28)</f>
        <v>0</v>
      </c>
      <c r="B347" s="2">
        <v>13.26</v>
      </c>
      <c r="D347" s="2">
        <v>138.04</v>
      </c>
    </row>
    <row r="348" spans="1:4">
      <c r="A348" s="14">
        <f t="array" ref="A348">MAX((TOPSOIL!C$4:C$28=B348)*TOPSOIL!E$4:E$28)</f>
        <v>0</v>
      </c>
      <c r="B348" s="2">
        <v>18.059999999999999</v>
      </c>
      <c r="D348" s="2">
        <v>137.9</v>
      </c>
    </row>
    <row r="349" spans="1:4">
      <c r="A349" s="14">
        <f t="array" ref="A349">MAX((TOPSOIL!C$4:C$28=B349)*TOPSOIL!E$4:E$28)</f>
        <v>0</v>
      </c>
      <c r="B349" s="2">
        <v>24.05</v>
      </c>
      <c r="D349" s="2">
        <v>136.6</v>
      </c>
    </row>
    <row r="350" spans="1:4">
      <c r="A350" s="14">
        <f t="array" ref="A350">MAX((TOPSOIL!C$4:C$28=B350)*TOPSOIL!E$4:E$28)</f>
        <v>0</v>
      </c>
      <c r="B350" s="2">
        <v>28.3</v>
      </c>
      <c r="D350" s="2">
        <v>136.55000000000001</v>
      </c>
    </row>
    <row r="351" spans="1:4">
      <c r="A351" s="14">
        <f t="array" ref="A351">MAX((TOPSOIL!C$4:C$28=B351)*TOPSOIL!E$4:E$28)</f>
        <v>0</v>
      </c>
      <c r="B351" s="2">
        <v>36.36</v>
      </c>
      <c r="D351" s="2">
        <v>136.5</v>
      </c>
    </row>
    <row r="352" spans="1:4">
      <c r="A352" s="14">
        <f t="array" ref="A352">MAX((TOPSOIL!C$4:C$28=B352)*TOPSOIL!E$4:E$28)</f>
        <v>0</v>
      </c>
      <c r="B352" s="2">
        <v>39.97</v>
      </c>
      <c r="D352" s="2">
        <v>138.27000000000001</v>
      </c>
    </row>
    <row r="353" spans="1:4">
      <c r="A353" s="14">
        <f t="array" ref="A353">MAX((TOPSOIL!C$4:C$28=B353)*TOPSOIL!E$4:E$28)</f>
        <v>0</v>
      </c>
      <c r="B353" s="2">
        <v>42.64</v>
      </c>
      <c r="D353" s="2">
        <v>138.35</v>
      </c>
    </row>
    <row r="354" spans="1:4">
      <c r="A354" s="14">
        <f t="array" ref="A354">MAX((TOPSOIL!C$4:C$28=B354)*TOPSOIL!E$4:E$28)</f>
        <v>0</v>
      </c>
      <c r="B354" s="2">
        <v>48</v>
      </c>
      <c r="D354" s="2">
        <v>138.24</v>
      </c>
    </row>
    <row r="355" spans="1:4">
      <c r="A355" s="14">
        <f t="array" ref="A355">MAX((TOPSOIL!C$4:C$28=B355)*TOPSOIL!E$4:E$28)</f>
        <v>0</v>
      </c>
      <c r="B355" s="2">
        <v>72.47</v>
      </c>
      <c r="D355" s="2">
        <v>138.06</v>
      </c>
    </row>
    <row r="356" spans="1:4">
      <c r="A356" s="14">
        <f t="array" ref="A356">MAX((TOPSOIL!C$4:C$28=B356)*TOPSOIL!E$4:E$28)</f>
        <v>0</v>
      </c>
      <c r="B356" s="2">
        <v>83.64</v>
      </c>
      <c r="D356" s="2">
        <v>137.99</v>
      </c>
    </row>
    <row r="357" spans="1:4">
      <c r="A357" s="14">
        <f t="array" ref="A357">MAX((TOPSOIL!C$4:C$28=B357)*TOPSOIL!E$4:E$28)</f>
        <v>0</v>
      </c>
      <c r="B357" s="2">
        <v>89.76</v>
      </c>
      <c r="D357" s="2">
        <v>137.97999999999999</v>
      </c>
    </row>
    <row r="358" spans="1:4">
      <c r="A358" s="14">
        <f t="array" ref="A358">MAX((TOPSOIL!C$4:C$28=B358)*TOPSOIL!E$4:E$28)</f>
        <v>0</v>
      </c>
      <c r="B358" s="2">
        <v>96.09</v>
      </c>
      <c r="D358" s="2">
        <v>137.82</v>
      </c>
    </row>
    <row r="359" spans="1:4">
      <c r="A359" s="14">
        <f t="array" ref="A359">MAX((TOPSOIL!C$4:C$28=B359)*TOPSOIL!E$4:E$28)</f>
        <v>0</v>
      </c>
      <c r="B359" s="2">
        <v>99.19</v>
      </c>
      <c r="D359" s="2">
        <v>137.69</v>
      </c>
    </row>
    <row r="360" spans="1:4">
      <c r="A360" s="14">
        <f t="array" ref="A360">MAX((TOPSOIL!C$4:C$28=B360)*TOPSOIL!E$4:E$28)</f>
        <v>0</v>
      </c>
      <c r="B360" s="2">
        <v>106.1</v>
      </c>
      <c r="D360" s="2">
        <v>137.74</v>
      </c>
    </row>
    <row r="361" spans="1:4">
      <c r="A361" s="14">
        <f t="array" ref="A361">MAX((TOPSOIL!C$4:C$28=B361)*TOPSOIL!E$4:E$28)</f>
        <v>0</v>
      </c>
      <c r="B361" s="2">
        <v>108.53</v>
      </c>
      <c r="D361" s="2">
        <v>137.79</v>
      </c>
    </row>
    <row r="362" spans="1:4">
      <c r="A362" s="14">
        <f t="array" ref="A362">MAX((TOPSOIL!C$4:C$28=B362)*TOPSOIL!E$4:E$28)</f>
        <v>0</v>
      </c>
      <c r="B362" s="2">
        <v>111.39</v>
      </c>
      <c r="D362" s="2">
        <v>137.76</v>
      </c>
    </row>
    <row r="363" spans="1:4">
      <c r="A363" s="14">
        <f t="array" ref="A363">MAX((TOPSOIL!C$4:C$28=B363)*TOPSOIL!E$4:E$28)</f>
        <v>0</v>
      </c>
      <c r="B363" s="2">
        <v>119.07</v>
      </c>
      <c r="D363" s="2">
        <v>137.81</v>
      </c>
    </row>
    <row r="364" spans="1:4">
      <c r="A364" s="14">
        <f t="array" ref="A364">MAX((TOPSOIL!C$4:C$28=B364)*TOPSOIL!E$4:E$28)</f>
        <v>0</v>
      </c>
      <c r="B364" s="2" t="s">
        <v>25</v>
      </c>
      <c r="D364" s="2" t="s">
        <v>74</v>
      </c>
    </row>
    <row r="365" spans="1:4">
      <c r="A365" s="14">
        <f t="array" ref="A365">MAX((TOPSOIL!C$4:C$28=B365)*TOPSOIL!E$4:E$28)</f>
        <v>0</v>
      </c>
      <c r="B365" s="2">
        <v>-74.89</v>
      </c>
      <c r="D365" s="2">
        <v>136.27000000000001</v>
      </c>
    </row>
    <row r="366" spans="1:4">
      <c r="A366" s="14">
        <f t="array" ref="A366">MAX((TOPSOIL!C$4:C$28=B366)*TOPSOIL!E$4:E$28)</f>
        <v>0</v>
      </c>
      <c r="B366" s="2">
        <v>-66.510000000000005</v>
      </c>
      <c r="D366" s="2">
        <v>136.41</v>
      </c>
    </row>
    <row r="367" spans="1:4">
      <c r="A367" s="14">
        <f t="array" ref="A367">MAX((TOPSOIL!C$4:C$28=B367)*TOPSOIL!E$4:E$28)</f>
        <v>0</v>
      </c>
      <c r="B367" s="2">
        <v>-53.78</v>
      </c>
      <c r="D367" s="2">
        <v>136.47</v>
      </c>
    </row>
    <row r="368" spans="1:4">
      <c r="A368" s="14">
        <f t="array" ref="A368">MAX((TOPSOIL!C$4:C$28=B368)*TOPSOIL!E$4:E$28)</f>
        <v>0</v>
      </c>
      <c r="B368" s="2">
        <v>-46.89</v>
      </c>
      <c r="D368" s="2">
        <v>136.26</v>
      </c>
    </row>
    <row r="369" spans="1:4">
      <c r="A369" s="14">
        <f t="array" ref="A369">MAX((TOPSOIL!C$4:C$28=B369)*TOPSOIL!E$4:E$28)</f>
        <v>0</v>
      </c>
      <c r="B369" s="2">
        <v>-41</v>
      </c>
      <c r="D369" s="2">
        <v>136.24</v>
      </c>
    </row>
    <row r="370" spans="1:4">
      <c r="A370" s="14">
        <f t="array" ref="A370">MAX((TOPSOIL!C$4:C$28=B370)*TOPSOIL!E$4:E$28)</f>
        <v>0</v>
      </c>
      <c r="B370" s="2">
        <v>-35.909999999999997</v>
      </c>
      <c r="D370" s="2">
        <v>136.26</v>
      </c>
    </row>
    <row r="371" spans="1:4">
      <c r="A371" s="14">
        <f t="array" ref="A371">MAX((TOPSOIL!C$4:C$28=B371)*TOPSOIL!E$4:E$28)</f>
        <v>0</v>
      </c>
      <c r="B371" s="2">
        <v>-21.54</v>
      </c>
      <c r="D371" s="2">
        <v>136.37</v>
      </c>
    </row>
    <row r="372" spans="1:4">
      <c r="A372" s="14">
        <f t="array" ref="A372">MAX((TOPSOIL!C$4:C$28=B372)*TOPSOIL!E$4:E$28)</f>
        <v>0</v>
      </c>
      <c r="B372" s="2">
        <v>-12.13</v>
      </c>
      <c r="D372" s="2">
        <v>136.69999999999999</v>
      </c>
    </row>
    <row r="373" spans="1:4">
      <c r="A373" s="14">
        <f t="array" ref="A373">MAX((TOPSOIL!C$4:C$28=B373)*TOPSOIL!E$4:E$28)</f>
        <v>0</v>
      </c>
      <c r="B373" s="2">
        <v>-6.22</v>
      </c>
      <c r="D373" s="2">
        <v>137.82</v>
      </c>
    </row>
    <row r="374" spans="1:4">
      <c r="A374" s="14">
        <f t="array" ref="A374">MAX((TOPSOIL!C$4:C$28=B374)*TOPSOIL!E$4:E$28)</f>
        <v>0</v>
      </c>
      <c r="B374" s="2">
        <v>1.46</v>
      </c>
      <c r="D374" s="2">
        <v>137.80000000000001</v>
      </c>
    </row>
    <row r="375" spans="1:4">
      <c r="A375" s="14">
        <f t="array" ref="A375">MAX((TOPSOIL!C$4:C$28=B375)*TOPSOIL!E$4:E$28)</f>
        <v>0</v>
      </c>
      <c r="B375" s="2">
        <v>5.38</v>
      </c>
      <c r="D375" s="2">
        <v>138.1</v>
      </c>
    </row>
    <row r="376" spans="1:4">
      <c r="A376" s="14">
        <f t="array" ref="A376">MAX((TOPSOIL!C$4:C$28=B376)*TOPSOIL!E$4:E$28)</f>
        <v>0</v>
      </c>
      <c r="B376" s="2">
        <v>9.69</v>
      </c>
      <c r="D376" s="2">
        <v>138.24</v>
      </c>
    </row>
    <row r="377" spans="1:4">
      <c r="A377" s="14">
        <f t="array" ref="A377">MAX((TOPSOIL!C$4:C$28=B377)*TOPSOIL!E$4:E$28)</f>
        <v>0</v>
      </c>
      <c r="B377" s="2">
        <v>13.61</v>
      </c>
      <c r="D377" s="2">
        <v>138.1</v>
      </c>
    </row>
    <row r="378" spans="1:4">
      <c r="A378" s="14">
        <f t="array" ref="A378">MAX((TOPSOIL!C$4:C$28=B378)*TOPSOIL!E$4:E$28)</f>
        <v>0</v>
      </c>
      <c r="B378" s="2">
        <v>17.66</v>
      </c>
      <c r="D378" s="2">
        <v>138.03</v>
      </c>
    </row>
    <row r="379" spans="1:4">
      <c r="A379" s="14">
        <f t="array" ref="A379">MAX((TOPSOIL!C$4:C$28=B379)*TOPSOIL!E$4:E$28)</f>
        <v>0</v>
      </c>
      <c r="B379" s="2">
        <v>23.93</v>
      </c>
      <c r="D379" s="2">
        <v>136.55000000000001</v>
      </c>
    </row>
    <row r="380" spans="1:4">
      <c r="A380" s="14">
        <f t="array" ref="A380">MAX((TOPSOIL!C$4:C$28=B380)*TOPSOIL!E$4:E$28)</f>
        <v>0</v>
      </c>
      <c r="B380" s="2">
        <v>26.82</v>
      </c>
      <c r="D380" s="2">
        <v>136.53</v>
      </c>
    </row>
    <row r="381" spans="1:4">
      <c r="A381" s="14">
        <f t="array" ref="A381">MAX((TOPSOIL!C$4:C$28=B381)*TOPSOIL!E$4:E$28)</f>
        <v>0</v>
      </c>
      <c r="B381" s="2">
        <v>38.25</v>
      </c>
      <c r="D381" s="2">
        <v>136.76</v>
      </c>
    </row>
    <row r="382" spans="1:4">
      <c r="A382" s="14">
        <f t="array" ref="A382">MAX((TOPSOIL!C$4:C$28=B382)*TOPSOIL!E$4:E$28)</f>
        <v>0</v>
      </c>
      <c r="B382" s="2">
        <v>43.51</v>
      </c>
      <c r="D382" s="2">
        <v>138.24</v>
      </c>
    </row>
    <row r="383" spans="1:4">
      <c r="A383" s="14">
        <f t="array" ref="A383">MAX((TOPSOIL!C$4:C$28=B383)*TOPSOIL!E$4:E$28)</f>
        <v>0</v>
      </c>
      <c r="B383" s="2">
        <v>48.27</v>
      </c>
      <c r="D383" s="2">
        <v>138.22</v>
      </c>
    </row>
    <row r="384" spans="1:4">
      <c r="A384" s="14">
        <f t="array" ref="A384">MAX((TOPSOIL!C$4:C$28=B384)*TOPSOIL!E$4:E$28)</f>
        <v>0</v>
      </c>
      <c r="B384" s="2">
        <v>66.010000000000005</v>
      </c>
      <c r="D384" s="2">
        <v>138.25</v>
      </c>
    </row>
    <row r="385" spans="1:4">
      <c r="A385" s="14">
        <f t="array" ref="A385">MAX((TOPSOIL!C$4:C$28=B385)*TOPSOIL!E$4:E$28)</f>
        <v>0</v>
      </c>
      <c r="B385" s="2">
        <v>71.84</v>
      </c>
      <c r="D385" s="2">
        <v>138.24</v>
      </c>
    </row>
    <row r="386" spans="1:4">
      <c r="A386" s="14">
        <f t="array" ref="A386">MAX((TOPSOIL!C$4:C$28=B386)*TOPSOIL!E$4:E$28)</f>
        <v>0</v>
      </c>
      <c r="B386" s="2">
        <v>86.4</v>
      </c>
      <c r="D386" s="2">
        <v>138.18</v>
      </c>
    </row>
    <row r="387" spans="1:4">
      <c r="A387" s="14">
        <f t="array" ref="A387">MAX((TOPSOIL!C$4:C$28=B387)*TOPSOIL!E$4:E$28)</f>
        <v>0</v>
      </c>
      <c r="B387" s="2">
        <v>88.07</v>
      </c>
      <c r="D387" s="2">
        <v>138.18</v>
      </c>
    </row>
    <row r="388" spans="1:4">
      <c r="A388" s="14">
        <f t="array" ref="A388">MAX((TOPSOIL!C$4:C$28=B388)*TOPSOIL!E$4:E$28)</f>
        <v>0</v>
      </c>
      <c r="B388" s="2">
        <v>89.33</v>
      </c>
      <c r="D388" s="2">
        <v>138.13</v>
      </c>
    </row>
    <row r="389" spans="1:4">
      <c r="A389" s="14">
        <f t="array" ref="A389">MAX((TOPSOIL!C$4:C$28=B389)*TOPSOIL!E$4:E$28)</f>
        <v>0</v>
      </c>
      <c r="B389" s="2">
        <v>98.86</v>
      </c>
      <c r="D389" s="2">
        <v>137.75</v>
      </c>
    </row>
    <row r="390" spans="1:4">
      <c r="A390" s="14">
        <f t="array" ref="A390">MAX((TOPSOIL!C$4:C$28=B390)*TOPSOIL!E$4:E$28)</f>
        <v>0</v>
      </c>
      <c r="B390" s="2">
        <v>99.22</v>
      </c>
      <c r="D390" s="2">
        <v>137.75</v>
      </c>
    </row>
    <row r="391" spans="1:4">
      <c r="A391" s="14">
        <f t="array" ref="A391">MAX((TOPSOIL!C$4:C$28=B391)*TOPSOIL!E$4:E$28)</f>
        <v>0</v>
      </c>
      <c r="B391" s="2">
        <v>108.22</v>
      </c>
      <c r="D391" s="2">
        <v>137.93</v>
      </c>
    </row>
    <row r="392" spans="1:4">
      <c r="A392" s="14">
        <f t="array" ref="A392">MAX((TOPSOIL!C$4:C$28=B392)*TOPSOIL!E$4:E$28)</f>
        <v>0</v>
      </c>
      <c r="B392" s="2">
        <v>108.48</v>
      </c>
      <c r="D392" s="2">
        <v>137.93</v>
      </c>
    </row>
    <row r="393" spans="1:4">
      <c r="A393" s="14">
        <f t="array" ref="A393">MAX((TOPSOIL!C$4:C$28=B393)*TOPSOIL!E$4:E$28)</f>
        <v>0</v>
      </c>
      <c r="B393" s="2">
        <v>118.82</v>
      </c>
      <c r="D393" s="2">
        <v>137.82</v>
      </c>
    </row>
    <row r="394" spans="1:4">
      <c r="A394" s="14">
        <f t="array" ref="A394">MAX((TOPSOIL!C$4:C$28=B394)*TOPSOIL!E$4:E$28)</f>
        <v>0</v>
      </c>
      <c r="B394" s="2">
        <v>119.16</v>
      </c>
      <c r="D394" s="2">
        <v>137.82</v>
      </c>
    </row>
    <row r="395" spans="1:4">
      <c r="A395" s="14">
        <f t="array" ref="A395">MAX((TOPSOIL!C$4:C$28=B395)*TOPSOIL!E$4:E$28)</f>
        <v>0</v>
      </c>
      <c r="B395" s="2" t="s">
        <v>26</v>
      </c>
      <c r="D395" s="2" t="s">
        <v>74</v>
      </c>
    </row>
    <row r="396" spans="1:4">
      <c r="A396" s="14">
        <f t="array" ref="A396">MAX((TOPSOIL!C$4:C$28=B396)*TOPSOIL!E$4:E$28)</f>
        <v>0</v>
      </c>
      <c r="B396" s="2">
        <v>-74.52</v>
      </c>
      <c r="D396" s="2">
        <v>136.21</v>
      </c>
    </row>
    <row r="397" spans="1:4">
      <c r="A397" s="14">
        <f t="array" ref="A397">MAX((TOPSOIL!C$4:C$28=B397)*TOPSOIL!E$4:E$28)</f>
        <v>0</v>
      </c>
      <c r="B397" s="2">
        <v>-52.84</v>
      </c>
      <c r="D397" s="2">
        <v>136.53</v>
      </c>
    </row>
    <row r="398" spans="1:4">
      <c r="A398" s="14">
        <f t="array" ref="A398">MAX((TOPSOIL!C$4:C$28=B398)*TOPSOIL!E$4:E$28)</f>
        <v>0</v>
      </c>
      <c r="B398" s="2">
        <v>-40.51</v>
      </c>
      <c r="D398" s="2">
        <v>136.52000000000001</v>
      </c>
    </row>
    <row r="399" spans="1:4">
      <c r="A399" s="14">
        <f t="array" ref="A399">MAX((TOPSOIL!C$4:C$28=B399)*TOPSOIL!E$4:E$28)</f>
        <v>0</v>
      </c>
      <c r="B399" s="2">
        <v>-28.42</v>
      </c>
      <c r="D399" s="2">
        <v>136.58000000000001</v>
      </c>
    </row>
    <row r="400" spans="1:4">
      <c r="A400" s="14">
        <f t="array" ref="A400">MAX((TOPSOIL!C$4:C$28=B400)*TOPSOIL!E$4:E$28)</f>
        <v>0</v>
      </c>
      <c r="B400" s="2">
        <v>-14.28</v>
      </c>
      <c r="D400" s="2">
        <v>136.52000000000001</v>
      </c>
    </row>
    <row r="401" spans="1:4">
      <c r="A401" s="14">
        <f t="array" ref="A401">MAX((TOPSOIL!C$4:C$28=B401)*TOPSOIL!E$4:E$28)</f>
        <v>0</v>
      </c>
      <c r="B401" s="2">
        <v>-3.34</v>
      </c>
      <c r="D401" s="2">
        <v>136.54</v>
      </c>
    </row>
    <row r="402" spans="1:4">
      <c r="A402" s="14">
        <f t="array" ref="A402">MAX((TOPSOIL!C$4:C$28=B402)*TOPSOIL!E$4:E$28)</f>
        <v>0</v>
      </c>
      <c r="B402" s="2">
        <v>1.78</v>
      </c>
      <c r="D402" s="2">
        <v>137.61000000000001</v>
      </c>
    </row>
    <row r="403" spans="1:4">
      <c r="A403" s="14">
        <f t="array" ref="A403">MAX((TOPSOIL!C$4:C$28=B403)*TOPSOIL!E$4:E$28)</f>
        <v>0</v>
      </c>
      <c r="B403" s="2">
        <v>5.2</v>
      </c>
      <c r="D403" s="2">
        <v>138.13</v>
      </c>
    </row>
    <row r="404" spans="1:4">
      <c r="A404" s="14">
        <f t="array" ref="A404">MAX((TOPSOIL!C$4:C$28=B404)*TOPSOIL!E$4:E$28)</f>
        <v>0</v>
      </c>
      <c r="B404" s="2">
        <v>9.98</v>
      </c>
      <c r="D404" s="2">
        <v>138.27000000000001</v>
      </c>
    </row>
    <row r="405" spans="1:4">
      <c r="A405" s="14">
        <f t="array" ref="A405">MAX((TOPSOIL!C$4:C$28=B405)*TOPSOIL!E$4:E$28)</f>
        <v>0</v>
      </c>
      <c r="B405" s="2">
        <v>13.97</v>
      </c>
      <c r="D405" s="2">
        <v>138.16999999999999</v>
      </c>
    </row>
    <row r="406" spans="1:4">
      <c r="A406" s="14">
        <f t="array" ref="A406">MAX((TOPSOIL!C$4:C$28=B406)*TOPSOIL!E$4:E$28)</f>
        <v>0</v>
      </c>
      <c r="B406" s="2">
        <v>17.28</v>
      </c>
      <c r="D406" s="2">
        <v>138.16</v>
      </c>
    </row>
    <row r="407" spans="1:4">
      <c r="A407" s="14">
        <f t="array" ref="A407">MAX((TOPSOIL!C$4:C$28=B407)*TOPSOIL!E$4:E$28)</f>
        <v>0</v>
      </c>
      <c r="B407" s="2">
        <v>24.68</v>
      </c>
      <c r="D407" s="2">
        <v>137.69999999999999</v>
      </c>
    </row>
    <row r="408" spans="1:4">
      <c r="A408" s="14">
        <f t="array" ref="A408">MAX((TOPSOIL!C$4:C$28=B408)*TOPSOIL!E$4:E$28)</f>
        <v>0</v>
      </c>
      <c r="B408" s="2">
        <v>28.85</v>
      </c>
      <c r="D408" s="2">
        <v>137.66999999999999</v>
      </c>
    </row>
    <row r="409" spans="1:4">
      <c r="A409" s="14">
        <f t="array" ref="A409">MAX((TOPSOIL!C$4:C$28=B409)*TOPSOIL!E$4:E$28)</f>
        <v>0</v>
      </c>
      <c r="B409" s="2">
        <v>33.1</v>
      </c>
      <c r="D409" s="2">
        <v>138.38999999999999</v>
      </c>
    </row>
    <row r="410" spans="1:4">
      <c r="A410" s="14">
        <f t="array" ref="A410">MAX((TOPSOIL!C$4:C$28=B410)*TOPSOIL!E$4:E$28)</f>
        <v>0</v>
      </c>
      <c r="B410" s="2">
        <v>43.2</v>
      </c>
      <c r="D410" s="2">
        <v>138.19999999999999</v>
      </c>
    </row>
    <row r="411" spans="1:4">
      <c r="A411" s="14">
        <f t="array" ref="A411">MAX((TOPSOIL!C$4:C$28=B411)*TOPSOIL!E$4:E$28)</f>
        <v>0</v>
      </c>
      <c r="B411" s="2">
        <v>48.35</v>
      </c>
      <c r="D411" s="2">
        <v>138.13999999999999</v>
      </c>
    </row>
    <row r="412" spans="1:4">
      <c r="A412" s="14">
        <f t="array" ref="A412">MAX((TOPSOIL!C$4:C$28=B412)*TOPSOIL!E$4:E$28)</f>
        <v>0</v>
      </c>
      <c r="B412" s="2">
        <v>63.73</v>
      </c>
      <c r="D412" s="2">
        <v>138.29</v>
      </c>
    </row>
    <row r="413" spans="1:4">
      <c r="A413" s="14">
        <f t="array" ref="A413">MAX((TOPSOIL!C$4:C$28=B413)*TOPSOIL!E$4:E$28)</f>
        <v>0</v>
      </c>
      <c r="B413" s="2">
        <v>74.17</v>
      </c>
      <c r="D413" s="2">
        <v>138.25</v>
      </c>
    </row>
    <row r="414" spans="1:4">
      <c r="A414" s="14">
        <f t="array" ref="A414">MAX((TOPSOIL!C$4:C$28=B414)*TOPSOIL!E$4:E$28)</f>
        <v>0</v>
      </c>
      <c r="B414" s="2">
        <v>79.37</v>
      </c>
      <c r="D414" s="2">
        <v>138.25</v>
      </c>
    </row>
    <row r="415" spans="1:4">
      <c r="A415" s="14">
        <f t="array" ref="A415">MAX((TOPSOIL!C$4:C$28=B415)*TOPSOIL!E$4:E$28)</f>
        <v>0</v>
      </c>
      <c r="B415" s="2">
        <v>85.2</v>
      </c>
      <c r="D415" s="2">
        <v>138.15</v>
      </c>
    </row>
    <row r="416" spans="1:4">
      <c r="A416" s="14">
        <f t="array" ref="A416">MAX((TOPSOIL!C$4:C$28=B416)*TOPSOIL!E$4:E$28)</f>
        <v>0</v>
      </c>
      <c r="B416" s="2">
        <v>87.93</v>
      </c>
      <c r="D416" s="2">
        <v>138.13</v>
      </c>
    </row>
    <row r="417" spans="1:4">
      <c r="A417" s="14">
        <f t="array" ref="A417">MAX((TOPSOIL!C$4:C$28=B417)*TOPSOIL!E$4:E$28)</f>
        <v>0</v>
      </c>
      <c r="B417" s="2">
        <v>91.37</v>
      </c>
      <c r="D417" s="2">
        <v>137.99</v>
      </c>
    </row>
    <row r="418" spans="1:4">
      <c r="A418" s="14">
        <f t="array" ref="A418">MAX((TOPSOIL!C$4:C$28=B418)*TOPSOIL!E$4:E$28)</f>
        <v>0</v>
      </c>
      <c r="B418" s="2">
        <v>96.77</v>
      </c>
      <c r="D418" s="2">
        <v>137.75</v>
      </c>
    </row>
    <row r="419" spans="1:4">
      <c r="A419" s="14">
        <f t="array" ref="A419">MAX((TOPSOIL!C$4:C$28=B419)*TOPSOIL!E$4:E$28)</f>
        <v>0</v>
      </c>
      <c r="B419" s="2">
        <v>99.76</v>
      </c>
      <c r="D419" s="2">
        <v>137.85</v>
      </c>
    </row>
    <row r="420" spans="1:4">
      <c r="A420" s="14">
        <f t="array" ref="A420">MAX((TOPSOIL!C$4:C$28=B420)*TOPSOIL!E$4:E$28)</f>
        <v>0</v>
      </c>
      <c r="B420" s="2">
        <v>111.7</v>
      </c>
      <c r="D420" s="2">
        <v>137.97999999999999</v>
      </c>
    </row>
    <row r="421" spans="1:4">
      <c r="A421" s="14">
        <f t="array" ref="A421">MAX((TOPSOIL!C$4:C$28=B421)*TOPSOIL!E$4:E$28)</f>
        <v>0</v>
      </c>
      <c r="B421" s="2">
        <v>120.85</v>
      </c>
      <c r="D421" s="2">
        <v>137.94</v>
      </c>
    </row>
    <row r="422" spans="1:4">
      <c r="A422" s="14">
        <f t="array" ref="A422">MAX((TOPSOIL!C$4:C$28=B422)*TOPSOIL!E$4:E$28)</f>
        <v>0</v>
      </c>
      <c r="B422" s="2" t="s">
        <v>27</v>
      </c>
      <c r="D422" s="2" t="s">
        <v>74</v>
      </c>
    </row>
    <row r="423" spans="1:4">
      <c r="A423" s="14">
        <f t="array" ref="A423">MAX((TOPSOIL!C$4:C$28=B423)*TOPSOIL!E$4:E$28)</f>
        <v>0</v>
      </c>
      <c r="B423" s="2">
        <v>-80.150000000000006</v>
      </c>
      <c r="D423" s="2">
        <v>136.13999999999999</v>
      </c>
    </row>
    <row r="424" spans="1:4">
      <c r="A424" s="14">
        <f t="array" ref="A424">MAX((TOPSOIL!C$4:C$28=B424)*TOPSOIL!E$4:E$28)</f>
        <v>0</v>
      </c>
      <c r="B424" s="2">
        <v>-77.94</v>
      </c>
      <c r="D424" s="2">
        <v>136.22999999999999</v>
      </c>
    </row>
    <row r="425" spans="1:4">
      <c r="A425" s="14">
        <f t="array" ref="A425">MAX((TOPSOIL!C$4:C$28=B425)*TOPSOIL!E$4:E$28)</f>
        <v>0</v>
      </c>
      <c r="B425" s="2">
        <v>-69.88</v>
      </c>
      <c r="D425" s="2">
        <v>136.22999999999999</v>
      </c>
    </row>
    <row r="426" spans="1:4">
      <c r="A426" s="14">
        <f t="array" ref="A426">MAX((TOPSOIL!C$4:C$28=B426)*TOPSOIL!E$4:E$28)</f>
        <v>0</v>
      </c>
      <c r="B426" s="2">
        <v>-64.52</v>
      </c>
      <c r="D426" s="2">
        <v>136.47999999999999</v>
      </c>
    </row>
    <row r="427" spans="1:4">
      <c r="A427" s="14">
        <f t="array" ref="A427">MAX((TOPSOIL!C$4:C$28=B427)*TOPSOIL!E$4:E$28)</f>
        <v>0</v>
      </c>
      <c r="B427" s="2">
        <v>-51.83</v>
      </c>
      <c r="D427" s="2">
        <v>136.26</v>
      </c>
    </row>
    <row r="428" spans="1:4">
      <c r="A428" s="14">
        <f t="array" ref="A428">MAX((TOPSOIL!C$4:C$28=B428)*TOPSOIL!E$4:E$28)</f>
        <v>0</v>
      </c>
      <c r="B428" s="2">
        <v>-43</v>
      </c>
      <c r="D428" s="2">
        <v>136.38</v>
      </c>
    </row>
    <row r="429" spans="1:4">
      <c r="A429" s="14">
        <f t="array" ref="A429">MAX((TOPSOIL!C$4:C$28=B429)*TOPSOIL!E$4:E$28)</f>
        <v>0</v>
      </c>
      <c r="B429" s="2">
        <v>-34.64</v>
      </c>
      <c r="D429" s="2">
        <v>136.35</v>
      </c>
    </row>
    <row r="430" spans="1:4">
      <c r="A430" s="14">
        <f t="array" ref="A430">MAX((TOPSOIL!C$4:C$28=B430)*TOPSOIL!E$4:E$28)</f>
        <v>0</v>
      </c>
      <c r="B430" s="2">
        <v>-27.29</v>
      </c>
      <c r="D430" s="2">
        <v>136.41999999999999</v>
      </c>
    </row>
    <row r="431" spans="1:4">
      <c r="A431" s="14">
        <f t="array" ref="A431">MAX((TOPSOIL!C$4:C$28=B431)*TOPSOIL!E$4:E$28)</f>
        <v>0</v>
      </c>
      <c r="B431" s="2">
        <v>-20.97</v>
      </c>
      <c r="D431" s="2">
        <v>136.47</v>
      </c>
    </row>
    <row r="432" spans="1:4">
      <c r="A432" s="14">
        <f t="array" ref="A432">MAX((TOPSOIL!C$4:C$28=B432)*TOPSOIL!E$4:E$28)</f>
        <v>0</v>
      </c>
      <c r="B432" s="2">
        <v>-13.35</v>
      </c>
      <c r="D432" s="2">
        <v>136.6</v>
      </c>
    </row>
    <row r="433" spans="1:4">
      <c r="A433" s="14">
        <f t="array" ref="A433">MAX((TOPSOIL!C$4:C$28=B433)*TOPSOIL!E$4:E$28)</f>
        <v>0</v>
      </c>
      <c r="B433" s="2">
        <v>-8.2899999999999991</v>
      </c>
      <c r="D433" s="2">
        <v>136.74</v>
      </c>
    </row>
    <row r="434" spans="1:4">
      <c r="A434" s="14">
        <f t="array" ref="A434">MAX((TOPSOIL!C$4:C$28=B434)*TOPSOIL!E$4:E$28)</f>
        <v>0</v>
      </c>
      <c r="B434" s="2">
        <v>-3.14</v>
      </c>
      <c r="D434" s="2">
        <v>136.78</v>
      </c>
    </row>
    <row r="435" spans="1:4">
      <c r="A435" s="14">
        <f t="array" ref="A435">MAX((TOPSOIL!C$4:C$28=B435)*TOPSOIL!E$4:E$28)</f>
        <v>0</v>
      </c>
      <c r="B435" s="2">
        <v>1.63</v>
      </c>
      <c r="D435" s="2">
        <v>137.84</v>
      </c>
    </row>
    <row r="436" spans="1:4">
      <c r="A436" s="14">
        <f t="array" ref="A436">MAX((TOPSOIL!C$4:C$28=B436)*TOPSOIL!E$4:E$28)</f>
        <v>0</v>
      </c>
      <c r="B436" s="2">
        <v>4.9000000000000004</v>
      </c>
      <c r="D436" s="2">
        <v>138.11000000000001</v>
      </c>
    </row>
    <row r="437" spans="1:4">
      <c r="A437" s="14">
        <f t="array" ref="A437">MAX((TOPSOIL!C$4:C$28=B437)*TOPSOIL!E$4:E$28)</f>
        <v>0</v>
      </c>
      <c r="B437" s="2">
        <v>10.32</v>
      </c>
      <c r="D437" s="2">
        <v>138.29</v>
      </c>
    </row>
    <row r="438" spans="1:4">
      <c r="A438" s="14">
        <f t="array" ref="A438">MAX((TOPSOIL!C$4:C$28=B438)*TOPSOIL!E$4:E$28)</f>
        <v>0</v>
      </c>
      <c r="B438" s="2">
        <v>15</v>
      </c>
      <c r="D438" s="2">
        <v>138.13</v>
      </c>
    </row>
    <row r="439" spans="1:4">
      <c r="A439" s="14">
        <f t="array" ref="A439">MAX((TOPSOIL!C$4:C$28=B439)*TOPSOIL!E$4:E$28)</f>
        <v>0</v>
      </c>
      <c r="B439" s="2">
        <v>18.12</v>
      </c>
      <c r="D439" s="2">
        <v>138.04</v>
      </c>
    </row>
    <row r="440" spans="1:4">
      <c r="A440" s="14">
        <f t="array" ref="A440">MAX((TOPSOIL!C$4:C$28=B440)*TOPSOIL!E$4:E$28)</f>
        <v>0</v>
      </c>
      <c r="B440" s="2">
        <v>23.17</v>
      </c>
      <c r="D440" s="2">
        <v>136.85</v>
      </c>
    </row>
    <row r="441" spans="1:4">
      <c r="A441" s="14">
        <f t="array" ref="A441">MAX((TOPSOIL!C$4:C$28=B441)*TOPSOIL!E$4:E$28)</f>
        <v>0</v>
      </c>
      <c r="B441" s="2">
        <v>33.22</v>
      </c>
      <c r="D441" s="2">
        <v>136.52000000000001</v>
      </c>
    </row>
    <row r="442" spans="1:4">
      <c r="A442" s="14">
        <f t="array" ref="A442">MAX((TOPSOIL!C$4:C$28=B442)*TOPSOIL!E$4:E$28)</f>
        <v>0</v>
      </c>
      <c r="B442" s="2">
        <v>39.71</v>
      </c>
      <c r="D442" s="2">
        <v>137.03</v>
      </c>
    </row>
    <row r="443" spans="1:4">
      <c r="A443" s="14">
        <f t="array" ref="A443">MAX((TOPSOIL!C$4:C$28=B443)*TOPSOIL!E$4:E$28)</f>
        <v>0</v>
      </c>
      <c r="B443" s="2">
        <v>45.64</v>
      </c>
      <c r="D443" s="2">
        <v>137.01</v>
      </c>
    </row>
    <row r="444" spans="1:4">
      <c r="A444" s="14">
        <f t="array" ref="A444">MAX((TOPSOIL!C$4:C$28=B444)*TOPSOIL!E$4:E$28)</f>
        <v>0</v>
      </c>
      <c r="B444" s="2">
        <v>50.56</v>
      </c>
      <c r="D444" s="2">
        <v>137.06</v>
      </c>
    </row>
    <row r="445" spans="1:4">
      <c r="A445" s="14">
        <f t="array" ref="A445">MAX((TOPSOIL!C$4:C$28=B445)*TOPSOIL!E$4:E$28)</f>
        <v>0</v>
      </c>
      <c r="B445" s="2">
        <v>54.75</v>
      </c>
      <c r="D445" s="2">
        <v>137.34</v>
      </c>
    </row>
    <row r="446" spans="1:4">
      <c r="A446" s="14">
        <f t="array" ref="A446">MAX((TOPSOIL!C$4:C$28=B446)*TOPSOIL!E$4:E$28)</f>
        <v>0</v>
      </c>
      <c r="B446" s="2">
        <v>59.91</v>
      </c>
      <c r="D446" s="2">
        <v>137.35</v>
      </c>
    </row>
    <row r="447" spans="1:4">
      <c r="A447" s="14">
        <f t="array" ref="A447">MAX((TOPSOIL!C$4:C$28=B447)*TOPSOIL!E$4:E$28)</f>
        <v>0</v>
      </c>
      <c r="B447" s="2">
        <v>68.680000000000007</v>
      </c>
      <c r="D447" s="2">
        <v>137.51</v>
      </c>
    </row>
    <row r="448" spans="1:4">
      <c r="A448" s="14">
        <f t="array" ref="A448">MAX((TOPSOIL!C$4:C$28=B448)*TOPSOIL!E$4:E$28)</f>
        <v>0</v>
      </c>
      <c r="B448" s="2">
        <v>72.37</v>
      </c>
      <c r="D448" s="2">
        <v>137.58000000000001</v>
      </c>
    </row>
    <row r="449" spans="1:4">
      <c r="A449" s="14">
        <f t="array" ref="A449">MAX((TOPSOIL!C$4:C$28=B449)*TOPSOIL!E$4:E$28)</f>
        <v>0</v>
      </c>
      <c r="B449" s="2">
        <v>76.19</v>
      </c>
      <c r="D449" s="2">
        <v>137.69</v>
      </c>
    </row>
    <row r="450" spans="1:4">
      <c r="A450" s="14">
        <f t="array" ref="A450">MAX((TOPSOIL!C$4:C$28=B450)*TOPSOIL!E$4:E$28)</f>
        <v>0</v>
      </c>
      <c r="B450" s="2">
        <v>78.959999999999994</v>
      </c>
      <c r="D450" s="2">
        <v>137.78</v>
      </c>
    </row>
    <row r="451" spans="1:4">
      <c r="A451" s="14">
        <f t="array" ref="A451">MAX((TOPSOIL!C$4:C$28=B451)*TOPSOIL!E$4:E$28)</f>
        <v>0</v>
      </c>
      <c r="B451" s="2">
        <v>83.13</v>
      </c>
      <c r="D451" s="2">
        <v>137.84</v>
      </c>
    </row>
    <row r="452" spans="1:4">
      <c r="A452" s="14">
        <f t="array" ref="A452">MAX((TOPSOIL!C$4:C$28=B452)*TOPSOIL!E$4:E$28)</f>
        <v>0</v>
      </c>
      <c r="B452" s="2">
        <v>94.4</v>
      </c>
      <c r="D452" s="2">
        <v>137.78</v>
      </c>
    </row>
    <row r="453" spans="1:4">
      <c r="A453" s="14">
        <f t="array" ref="A453">MAX((TOPSOIL!C$4:C$28=B453)*TOPSOIL!E$4:E$28)</f>
        <v>0</v>
      </c>
      <c r="B453" s="2">
        <v>106.53</v>
      </c>
      <c r="D453" s="2">
        <v>137.79</v>
      </c>
    </row>
    <row r="454" spans="1:4">
      <c r="A454" s="14">
        <f t="array" ref="A454">MAX((TOPSOIL!C$4:C$28=B454)*TOPSOIL!E$4:E$28)</f>
        <v>0</v>
      </c>
      <c r="B454" s="2">
        <v>113.31</v>
      </c>
      <c r="D454" s="2">
        <v>137.94</v>
      </c>
    </row>
    <row r="455" spans="1:4">
      <c r="A455" s="14">
        <f t="array" ref="A455">MAX((TOPSOIL!C$4:C$28=B455)*TOPSOIL!E$4:E$28)</f>
        <v>0</v>
      </c>
      <c r="B455" s="2">
        <v>115.76</v>
      </c>
      <c r="D455" s="2">
        <v>137.94</v>
      </c>
    </row>
    <row r="456" spans="1:4">
      <c r="A456" s="14">
        <f t="array" ref="A456">MAX((TOPSOIL!C$4:C$28=B456)*TOPSOIL!E$4:E$28)</f>
        <v>0</v>
      </c>
      <c r="B456" s="2">
        <v>122.34</v>
      </c>
      <c r="D456" s="2">
        <v>138.09</v>
      </c>
    </row>
    <row r="457" spans="1:4">
      <c r="A457" s="14">
        <f t="array" ref="A457">MAX((TOPSOIL!C$4:C$28=B457)*TOPSOIL!E$4:E$28)</f>
        <v>0</v>
      </c>
      <c r="B457" s="2" t="s">
        <v>28</v>
      </c>
      <c r="D457" s="2" t="s">
        <v>74</v>
      </c>
    </row>
    <row r="458" spans="1:4">
      <c r="A458" s="14">
        <f t="array" ref="A458">MAX((TOPSOIL!C$4:C$28=B458)*TOPSOIL!E$4:E$28)</f>
        <v>0</v>
      </c>
      <c r="B458" s="2">
        <v>-200</v>
      </c>
      <c r="D458" s="2">
        <v>135.99</v>
      </c>
    </row>
    <row r="459" spans="1:4">
      <c r="A459" s="14">
        <f t="array" ref="A459">MAX((TOPSOIL!C$4:C$28=B459)*TOPSOIL!E$4:E$28)</f>
        <v>0</v>
      </c>
      <c r="B459" s="2">
        <v>-192.68</v>
      </c>
      <c r="D459" s="2">
        <v>135.99</v>
      </c>
    </row>
    <row r="460" spans="1:4">
      <c r="A460" s="14">
        <f t="array" ref="A460">MAX((TOPSOIL!C$4:C$28=B460)*TOPSOIL!E$4:E$28)</f>
        <v>0</v>
      </c>
      <c r="B460" s="2">
        <v>-181.29</v>
      </c>
      <c r="D460" s="2">
        <v>136.05000000000001</v>
      </c>
    </row>
    <row r="461" spans="1:4">
      <c r="A461" s="14">
        <f t="array" ref="A461">MAX((TOPSOIL!C$4:C$28=B461)*TOPSOIL!E$4:E$28)</f>
        <v>0</v>
      </c>
      <c r="B461" s="2">
        <v>-164.6</v>
      </c>
      <c r="D461" s="2">
        <v>136.1</v>
      </c>
    </row>
    <row r="462" spans="1:4">
      <c r="A462" s="14">
        <f t="array" ref="A462">MAX((TOPSOIL!C$4:C$28=B462)*TOPSOIL!E$4:E$28)</f>
        <v>0</v>
      </c>
      <c r="B462" s="2">
        <v>-163.08000000000001</v>
      </c>
      <c r="D462" s="2">
        <v>136.1</v>
      </c>
    </row>
    <row r="463" spans="1:4">
      <c r="A463" s="14">
        <f t="array" ref="A463">MAX((TOPSOIL!C$4:C$28=B463)*TOPSOIL!E$4:E$28)</f>
        <v>0</v>
      </c>
      <c r="B463" s="2">
        <v>-154.31</v>
      </c>
      <c r="D463" s="2">
        <v>136.07</v>
      </c>
    </row>
    <row r="464" spans="1:4">
      <c r="A464" s="14">
        <f t="array" ref="A464">MAX((TOPSOIL!C$4:C$28=B464)*TOPSOIL!E$4:E$28)</f>
        <v>0</v>
      </c>
      <c r="B464" s="2">
        <v>-101.4</v>
      </c>
      <c r="D464" s="2">
        <v>136.11000000000001</v>
      </c>
    </row>
    <row r="465" spans="1:4">
      <c r="A465" s="14">
        <f t="array" ref="A465">MAX((TOPSOIL!C$4:C$28=B465)*TOPSOIL!E$4:E$28)</f>
        <v>0</v>
      </c>
      <c r="B465" s="2">
        <v>-98.57</v>
      </c>
      <c r="D465" s="2">
        <v>136.97</v>
      </c>
    </row>
    <row r="466" spans="1:4">
      <c r="A466" s="14">
        <f t="array" ref="A466">MAX((TOPSOIL!C$4:C$28=B466)*TOPSOIL!E$4:E$28)</f>
        <v>0</v>
      </c>
      <c r="B466" s="2">
        <v>-82.84</v>
      </c>
      <c r="D466" s="2">
        <v>136.18</v>
      </c>
    </row>
    <row r="467" spans="1:4">
      <c r="A467" s="14">
        <f t="array" ref="A467">MAX((TOPSOIL!C$4:C$28=B467)*TOPSOIL!E$4:E$28)</f>
        <v>0</v>
      </c>
      <c r="B467" s="2">
        <v>-79.849999999999994</v>
      </c>
      <c r="D467" s="2">
        <v>136.22</v>
      </c>
    </row>
    <row r="468" spans="1:4">
      <c r="A468" s="14">
        <f t="array" ref="A468">MAX((TOPSOIL!C$4:C$28=B468)*TOPSOIL!E$4:E$28)</f>
        <v>0</v>
      </c>
      <c r="B468" s="2">
        <v>-73.349999999999994</v>
      </c>
      <c r="D468" s="2">
        <v>136.22</v>
      </c>
    </row>
    <row r="469" spans="1:4">
      <c r="A469" s="14">
        <f t="array" ref="A469">MAX((TOPSOIL!C$4:C$28=B469)*TOPSOIL!E$4:E$28)</f>
        <v>0</v>
      </c>
      <c r="B469" s="2">
        <v>-53.91</v>
      </c>
      <c r="D469" s="2">
        <v>136.22999999999999</v>
      </c>
    </row>
    <row r="470" spans="1:4">
      <c r="A470" s="14">
        <f t="array" ref="A470">MAX((TOPSOIL!C$4:C$28=B470)*TOPSOIL!E$4:E$28)</f>
        <v>0</v>
      </c>
      <c r="B470" s="2">
        <v>-47.59</v>
      </c>
      <c r="D470" s="2">
        <v>136.31</v>
      </c>
    </row>
    <row r="471" spans="1:4">
      <c r="A471" s="14">
        <f t="array" ref="A471">MAX((TOPSOIL!C$4:C$28=B471)*TOPSOIL!E$4:E$28)</f>
        <v>0</v>
      </c>
      <c r="B471" s="2">
        <v>-40.049999999999997</v>
      </c>
      <c r="D471" s="2">
        <v>136.43</v>
      </c>
    </row>
    <row r="472" spans="1:4">
      <c r="A472" s="14">
        <f t="array" ref="A472">MAX((TOPSOIL!C$4:C$28=B472)*TOPSOIL!E$4:E$28)</f>
        <v>0</v>
      </c>
      <c r="B472" s="2">
        <v>-33.28</v>
      </c>
      <c r="D472" s="2">
        <v>136.41</v>
      </c>
    </row>
    <row r="473" spans="1:4">
      <c r="A473" s="14">
        <f t="array" ref="A473">MAX((TOPSOIL!C$4:C$28=B473)*TOPSOIL!E$4:E$28)</f>
        <v>0</v>
      </c>
      <c r="B473" s="2">
        <v>-25.63</v>
      </c>
      <c r="D473" s="2">
        <v>136.38999999999999</v>
      </c>
    </row>
    <row r="474" spans="1:4">
      <c r="A474" s="14">
        <f t="array" ref="A474">MAX((TOPSOIL!C$4:C$28=B474)*TOPSOIL!E$4:E$28)</f>
        <v>0</v>
      </c>
      <c r="B474" s="2">
        <v>-18.22</v>
      </c>
      <c r="D474" s="2">
        <v>136.51</v>
      </c>
    </row>
    <row r="475" spans="1:4">
      <c r="A475" s="14">
        <f t="array" ref="A475">MAX((TOPSOIL!C$4:C$28=B475)*TOPSOIL!E$4:E$28)</f>
        <v>0</v>
      </c>
      <c r="B475" s="2">
        <v>-13.88</v>
      </c>
      <c r="D475" s="2">
        <v>136.47</v>
      </c>
    </row>
    <row r="476" spans="1:4">
      <c r="A476" s="14">
        <f t="array" ref="A476">MAX((TOPSOIL!C$4:C$28=B476)*TOPSOIL!E$4:E$28)</f>
        <v>0</v>
      </c>
      <c r="B476" s="2">
        <v>-8.41</v>
      </c>
      <c r="D476" s="2">
        <v>136.63</v>
      </c>
    </row>
    <row r="477" spans="1:4">
      <c r="A477" s="14">
        <f t="array" ref="A477">MAX((TOPSOIL!C$4:C$28=B477)*TOPSOIL!E$4:E$28)</f>
        <v>0</v>
      </c>
      <c r="B477" s="2">
        <v>-4.1100000000000003</v>
      </c>
      <c r="D477" s="2">
        <v>136.79</v>
      </c>
    </row>
    <row r="478" spans="1:4">
      <c r="A478" s="14">
        <f t="array" ref="A478">MAX((TOPSOIL!C$4:C$28=B478)*TOPSOIL!E$4:E$28)</f>
        <v>0</v>
      </c>
      <c r="B478" s="2">
        <v>0.89</v>
      </c>
      <c r="D478" s="2">
        <v>138.01</v>
      </c>
    </row>
    <row r="479" spans="1:4">
      <c r="A479" s="14">
        <f t="array" ref="A479">MAX((TOPSOIL!C$4:C$28=B479)*TOPSOIL!E$4:E$28)</f>
        <v>138.19999999999999</v>
      </c>
      <c r="B479" s="2">
        <v>4.5599999999999996</v>
      </c>
      <c r="D479" s="2">
        <v>138.13999999999999</v>
      </c>
    </row>
    <row r="480" spans="1:4">
      <c r="A480" s="14">
        <f t="array" ref="A480">MAX((TOPSOIL!C$4:C$28=B480)*TOPSOIL!E$4:E$28)</f>
        <v>0</v>
      </c>
      <c r="B480" s="2">
        <v>10.63</v>
      </c>
      <c r="D480" s="2">
        <v>138.31</v>
      </c>
    </row>
    <row r="481" spans="1:4">
      <c r="A481" s="14">
        <f t="array" ref="A481">MAX((TOPSOIL!C$4:C$28=B481)*TOPSOIL!E$4:E$28)</f>
        <v>0</v>
      </c>
      <c r="B481" s="2">
        <v>15.79</v>
      </c>
      <c r="D481" s="2">
        <v>138.12</v>
      </c>
    </row>
    <row r="482" spans="1:4">
      <c r="A482" s="14">
        <f t="array" ref="A482">MAX((TOPSOIL!C$4:C$28=B482)*TOPSOIL!E$4:E$28)</f>
        <v>0</v>
      </c>
      <c r="B482" s="2">
        <v>19.559999999999999</v>
      </c>
      <c r="D482" s="2">
        <v>137.96</v>
      </c>
    </row>
    <row r="483" spans="1:4">
      <c r="A483" s="14">
        <f t="array" ref="A483">MAX((TOPSOIL!C$4:C$28=B483)*TOPSOIL!E$4:E$28)</f>
        <v>0</v>
      </c>
      <c r="B483" s="2">
        <v>24.43</v>
      </c>
      <c r="D483" s="2">
        <v>136.68</v>
      </c>
    </row>
    <row r="484" spans="1:4">
      <c r="A484" s="14">
        <f t="array" ref="A484">MAX((TOPSOIL!C$4:C$28=B484)*TOPSOIL!E$4:E$28)</f>
        <v>0</v>
      </c>
      <c r="B484" s="2">
        <v>29.12</v>
      </c>
      <c r="D484" s="2">
        <v>136.15</v>
      </c>
    </row>
    <row r="485" spans="1:4">
      <c r="A485" s="14">
        <f t="array" ref="A485">MAX((TOPSOIL!C$4:C$28=B485)*TOPSOIL!E$4:E$28)</f>
        <v>0</v>
      </c>
      <c r="B485" s="2">
        <v>35.159999999999997</v>
      </c>
      <c r="D485" s="2">
        <v>136.11000000000001</v>
      </c>
    </row>
    <row r="486" spans="1:4">
      <c r="A486" s="14">
        <f t="array" ref="A486">MAX((TOPSOIL!C$4:C$28=B486)*TOPSOIL!E$4:E$28)</f>
        <v>0</v>
      </c>
      <c r="B486" s="2">
        <v>42.07</v>
      </c>
      <c r="D486" s="2">
        <v>136.57</v>
      </c>
    </row>
    <row r="487" spans="1:4">
      <c r="A487" s="14">
        <f t="array" ref="A487">MAX((TOPSOIL!C$4:C$28=B487)*TOPSOIL!E$4:E$28)</f>
        <v>0</v>
      </c>
      <c r="B487" s="2">
        <v>45.64</v>
      </c>
      <c r="D487" s="2">
        <v>136.78</v>
      </c>
    </row>
    <row r="488" spans="1:4">
      <c r="A488" s="14">
        <f t="array" ref="A488">MAX((TOPSOIL!C$4:C$28=B488)*TOPSOIL!E$4:E$28)</f>
        <v>0</v>
      </c>
      <c r="B488" s="2">
        <v>51.61</v>
      </c>
      <c r="D488" s="2">
        <v>136.88</v>
      </c>
    </row>
    <row r="489" spans="1:4">
      <c r="A489" s="14">
        <f t="array" ref="A489">MAX((TOPSOIL!C$4:C$28=B489)*TOPSOIL!E$4:E$28)</f>
        <v>0</v>
      </c>
      <c r="B489" s="2">
        <v>57.04</v>
      </c>
      <c r="D489" s="2">
        <v>136.94</v>
      </c>
    </row>
    <row r="490" spans="1:4">
      <c r="A490" s="14">
        <f t="array" ref="A490">MAX((TOPSOIL!C$4:C$28=B490)*TOPSOIL!E$4:E$28)</f>
        <v>0</v>
      </c>
      <c r="B490" s="2">
        <v>65.08</v>
      </c>
      <c r="D490" s="2">
        <v>137.09</v>
      </c>
    </row>
    <row r="491" spans="1:4">
      <c r="A491" s="14">
        <f t="array" ref="A491">MAX((TOPSOIL!C$4:C$28=B491)*TOPSOIL!E$4:E$28)</f>
        <v>0</v>
      </c>
      <c r="B491" s="2">
        <v>70.459999999999994</v>
      </c>
      <c r="D491" s="2">
        <v>137.18</v>
      </c>
    </row>
    <row r="492" spans="1:4">
      <c r="A492" s="14">
        <f t="array" ref="A492">MAX((TOPSOIL!C$4:C$28=B492)*TOPSOIL!E$4:E$28)</f>
        <v>0</v>
      </c>
      <c r="B492" s="2">
        <v>74.61</v>
      </c>
      <c r="D492" s="2">
        <v>137.27000000000001</v>
      </c>
    </row>
    <row r="493" spans="1:4">
      <c r="A493" s="14">
        <f t="array" ref="A493">MAX((TOPSOIL!C$4:C$28=B493)*TOPSOIL!E$4:E$28)</f>
        <v>0</v>
      </c>
      <c r="B493" s="2">
        <v>80.67</v>
      </c>
      <c r="D493" s="2">
        <v>137.46</v>
      </c>
    </row>
    <row r="494" spans="1:4">
      <c r="A494" s="14">
        <f t="array" ref="A494">MAX((TOPSOIL!C$4:C$28=B494)*TOPSOIL!E$4:E$28)</f>
        <v>0</v>
      </c>
      <c r="B494" s="2">
        <v>92.42</v>
      </c>
      <c r="D494" s="2">
        <v>137.77000000000001</v>
      </c>
    </row>
    <row r="495" spans="1:4">
      <c r="A495" s="14">
        <f t="array" ref="A495">MAX((TOPSOIL!C$4:C$28=B495)*TOPSOIL!E$4:E$28)</f>
        <v>0</v>
      </c>
      <c r="B495" s="2">
        <v>95.35</v>
      </c>
      <c r="D495" s="2">
        <v>137.82</v>
      </c>
    </row>
    <row r="496" spans="1:4">
      <c r="A496" s="14">
        <f t="array" ref="A496">MAX((TOPSOIL!C$4:C$28=B496)*TOPSOIL!E$4:E$28)</f>
        <v>0</v>
      </c>
      <c r="B496" s="2">
        <v>111.71</v>
      </c>
      <c r="D496" s="2">
        <v>137.84</v>
      </c>
    </row>
    <row r="497" spans="1:4">
      <c r="A497" s="14">
        <f t="array" ref="A497">MAX((TOPSOIL!C$4:C$28=B497)*TOPSOIL!E$4:E$28)</f>
        <v>0</v>
      </c>
      <c r="B497" s="2">
        <v>116.1</v>
      </c>
      <c r="D497" s="2">
        <v>137.96</v>
      </c>
    </row>
    <row r="498" spans="1:4">
      <c r="A498" s="14">
        <f t="array" ref="A498">MAX((TOPSOIL!C$4:C$28=B498)*TOPSOIL!E$4:E$28)</f>
        <v>0</v>
      </c>
      <c r="B498" s="2">
        <v>125.33</v>
      </c>
      <c r="D498" s="2">
        <v>138.03</v>
      </c>
    </row>
    <row r="499" spans="1:4">
      <c r="A499" s="14">
        <f t="array" ref="A499">MAX((TOPSOIL!C$4:C$28=B499)*TOPSOIL!E$4:E$28)</f>
        <v>0</v>
      </c>
      <c r="B499" s="2" t="s">
        <v>29</v>
      </c>
      <c r="D499" s="2" t="s">
        <v>74</v>
      </c>
    </row>
    <row r="500" spans="1:4">
      <c r="A500" s="14">
        <f t="array" ref="A500">MAX((TOPSOIL!C$4:C$28=B500)*TOPSOIL!E$4:E$28)</f>
        <v>0</v>
      </c>
      <c r="B500" s="2">
        <v>-200</v>
      </c>
      <c r="D500" s="2">
        <v>136.31</v>
      </c>
    </row>
    <row r="501" spans="1:4">
      <c r="A501" s="14">
        <f t="array" ref="A501">MAX((TOPSOIL!C$4:C$28=B501)*TOPSOIL!E$4:E$28)</f>
        <v>0</v>
      </c>
      <c r="B501" s="2">
        <v>-195.04</v>
      </c>
      <c r="D501" s="2">
        <v>136.31</v>
      </c>
    </row>
    <row r="502" spans="1:4">
      <c r="A502" s="14">
        <f t="array" ref="A502">MAX((TOPSOIL!C$4:C$28=B502)*TOPSOIL!E$4:E$28)</f>
        <v>0</v>
      </c>
      <c r="B502" s="2">
        <v>-185.95</v>
      </c>
      <c r="D502" s="2">
        <v>136.36000000000001</v>
      </c>
    </row>
    <row r="503" spans="1:4">
      <c r="A503" s="14">
        <f t="array" ref="A503">MAX((TOPSOIL!C$4:C$28=B503)*TOPSOIL!E$4:E$28)</f>
        <v>0</v>
      </c>
      <c r="B503" s="2">
        <v>-166.65</v>
      </c>
      <c r="D503" s="2">
        <v>136.16999999999999</v>
      </c>
    </row>
    <row r="504" spans="1:4">
      <c r="A504" s="14">
        <f t="array" ref="A504">MAX((TOPSOIL!C$4:C$28=B504)*TOPSOIL!E$4:E$28)</f>
        <v>0</v>
      </c>
      <c r="B504" s="2">
        <v>-155.02000000000001</v>
      </c>
      <c r="D504" s="2">
        <v>136.41999999999999</v>
      </c>
    </row>
    <row r="505" spans="1:4">
      <c r="A505" s="14">
        <f t="array" ref="A505">MAX((TOPSOIL!C$4:C$28=B505)*TOPSOIL!E$4:E$28)</f>
        <v>0</v>
      </c>
      <c r="B505" s="2">
        <v>-145.62</v>
      </c>
      <c r="D505" s="2">
        <v>136.36000000000001</v>
      </c>
    </row>
    <row r="506" spans="1:4">
      <c r="A506" s="14">
        <f t="array" ref="A506">MAX((TOPSOIL!C$4:C$28=B506)*TOPSOIL!E$4:E$28)</f>
        <v>0</v>
      </c>
      <c r="B506" s="2">
        <v>-138.68</v>
      </c>
      <c r="D506" s="2">
        <v>136.19999999999999</v>
      </c>
    </row>
    <row r="507" spans="1:4">
      <c r="A507" s="14">
        <f t="array" ref="A507">MAX((TOPSOIL!C$4:C$28=B507)*TOPSOIL!E$4:E$28)</f>
        <v>0</v>
      </c>
      <c r="B507" s="2">
        <v>-125.63</v>
      </c>
      <c r="D507" s="2">
        <v>136.21</v>
      </c>
    </row>
    <row r="508" spans="1:4">
      <c r="A508" s="14">
        <f t="array" ref="A508">MAX((TOPSOIL!C$4:C$28=B508)*TOPSOIL!E$4:E$28)</f>
        <v>0</v>
      </c>
      <c r="B508" s="2">
        <v>-110.67</v>
      </c>
      <c r="D508" s="2">
        <v>136.19999999999999</v>
      </c>
    </row>
    <row r="509" spans="1:4">
      <c r="A509" s="14">
        <f t="array" ref="A509">MAX((TOPSOIL!C$4:C$28=B509)*TOPSOIL!E$4:E$28)</f>
        <v>0</v>
      </c>
      <c r="B509" s="2">
        <v>-105.35</v>
      </c>
      <c r="D509" s="2">
        <v>136.63999999999999</v>
      </c>
    </row>
    <row r="510" spans="1:4">
      <c r="A510" s="14">
        <f t="array" ref="A510">MAX((TOPSOIL!C$4:C$28=B510)*TOPSOIL!E$4:E$28)</f>
        <v>0</v>
      </c>
      <c r="B510" s="2">
        <v>-97.46</v>
      </c>
      <c r="D510" s="2">
        <v>136.5</v>
      </c>
    </row>
    <row r="511" spans="1:4">
      <c r="A511" s="14">
        <f t="array" ref="A511">MAX((TOPSOIL!C$4:C$28=B511)*TOPSOIL!E$4:E$28)</f>
        <v>0</v>
      </c>
      <c r="B511" s="2">
        <v>-83.35</v>
      </c>
      <c r="D511" s="2">
        <v>136.1</v>
      </c>
    </row>
    <row r="512" spans="1:4">
      <c r="A512" s="14">
        <f t="array" ref="A512">MAX((TOPSOIL!C$4:C$28=B512)*TOPSOIL!E$4:E$28)</f>
        <v>0</v>
      </c>
      <c r="B512" s="2">
        <v>-75</v>
      </c>
      <c r="D512" s="2">
        <v>136.13</v>
      </c>
    </row>
    <row r="513" spans="1:4">
      <c r="A513" s="14">
        <f t="array" ref="A513">MAX((TOPSOIL!C$4:C$28=B513)*TOPSOIL!E$4:E$28)</f>
        <v>0</v>
      </c>
      <c r="B513" s="2">
        <v>-54.98</v>
      </c>
      <c r="D513" s="2">
        <v>136.12</v>
      </c>
    </row>
    <row r="514" spans="1:4">
      <c r="A514" s="14">
        <f t="array" ref="A514">MAX((TOPSOIL!C$4:C$28=B514)*TOPSOIL!E$4:E$28)</f>
        <v>0</v>
      </c>
      <c r="B514" s="2">
        <v>-53.65</v>
      </c>
      <c r="D514" s="2">
        <v>136.16999999999999</v>
      </c>
    </row>
    <row r="515" spans="1:4">
      <c r="A515" s="14">
        <f t="array" ref="A515">MAX((TOPSOIL!C$4:C$28=B515)*TOPSOIL!E$4:E$28)</f>
        <v>0</v>
      </c>
      <c r="B515" s="2">
        <v>-45.57</v>
      </c>
      <c r="D515" s="2">
        <v>136.43</v>
      </c>
    </row>
    <row r="516" spans="1:4">
      <c r="A516" s="14">
        <f t="array" ref="A516">MAX((TOPSOIL!C$4:C$28=B516)*TOPSOIL!E$4:E$28)</f>
        <v>0</v>
      </c>
      <c r="B516" s="2">
        <v>-39.200000000000003</v>
      </c>
      <c r="D516" s="2">
        <v>136.43</v>
      </c>
    </row>
    <row r="517" spans="1:4">
      <c r="A517" s="14">
        <f t="array" ref="A517">MAX((TOPSOIL!C$4:C$28=B517)*TOPSOIL!E$4:E$28)</f>
        <v>0</v>
      </c>
      <c r="B517" s="2">
        <v>-35.79</v>
      </c>
      <c r="D517" s="2">
        <v>136.41</v>
      </c>
    </row>
    <row r="518" spans="1:4">
      <c r="A518" s="14">
        <f t="array" ref="A518">MAX((TOPSOIL!C$4:C$28=B518)*TOPSOIL!E$4:E$28)</f>
        <v>0</v>
      </c>
      <c r="B518" s="2">
        <v>-29.36</v>
      </c>
      <c r="D518" s="2">
        <v>136.52000000000001</v>
      </c>
    </row>
    <row r="519" spans="1:4">
      <c r="A519" s="14">
        <f t="array" ref="A519">MAX((TOPSOIL!C$4:C$28=B519)*TOPSOIL!E$4:E$28)</f>
        <v>0</v>
      </c>
      <c r="B519" s="2">
        <v>-12.97</v>
      </c>
      <c r="D519" s="2">
        <v>136.49</v>
      </c>
    </row>
    <row r="520" spans="1:4">
      <c r="A520" s="14">
        <f t="array" ref="A520">MAX((TOPSOIL!C$4:C$28=B520)*TOPSOIL!E$4:E$28)</f>
        <v>0</v>
      </c>
      <c r="B520" s="2">
        <v>-6.39</v>
      </c>
      <c r="D520" s="2">
        <v>136.72</v>
      </c>
    </row>
    <row r="521" spans="1:4">
      <c r="A521" s="14">
        <f t="array" ref="A521">MAX((TOPSOIL!C$4:C$28=B521)*TOPSOIL!E$4:E$28)</f>
        <v>0</v>
      </c>
      <c r="B521" s="2">
        <v>-0.6</v>
      </c>
      <c r="D521" s="2">
        <v>138.12</v>
      </c>
    </row>
    <row r="522" spans="1:4">
      <c r="A522" s="14">
        <f t="array" ref="A522">MAX((TOPSOIL!C$4:C$28=B522)*TOPSOIL!E$4:E$28)</f>
        <v>0</v>
      </c>
      <c r="B522" s="2">
        <v>4.37</v>
      </c>
      <c r="D522" s="2">
        <v>138.19999999999999</v>
      </c>
    </row>
    <row r="523" spans="1:4">
      <c r="A523" s="14">
        <f t="array" ref="A523">MAX((TOPSOIL!C$4:C$28=B523)*TOPSOIL!E$4:E$28)</f>
        <v>0</v>
      </c>
      <c r="B523" s="2">
        <v>10.94</v>
      </c>
      <c r="D523" s="2">
        <v>138.33000000000001</v>
      </c>
    </row>
    <row r="524" spans="1:4">
      <c r="A524" s="14">
        <f t="array" ref="A524">MAX((TOPSOIL!C$4:C$28=B524)*TOPSOIL!E$4:E$28)</f>
        <v>0</v>
      </c>
      <c r="B524" s="2">
        <v>16.2</v>
      </c>
      <c r="D524" s="2">
        <v>138.13999999999999</v>
      </c>
    </row>
    <row r="525" spans="1:4">
      <c r="A525" s="14">
        <f t="array" ref="A525">MAX((TOPSOIL!C$4:C$28=B525)*TOPSOIL!E$4:E$28)</f>
        <v>0</v>
      </c>
      <c r="B525" s="2">
        <v>21.34</v>
      </c>
      <c r="D525" s="2">
        <v>137.91</v>
      </c>
    </row>
    <row r="526" spans="1:4">
      <c r="A526" s="14">
        <f t="array" ref="A526">MAX((TOPSOIL!C$4:C$28=B526)*TOPSOIL!E$4:E$28)</f>
        <v>0</v>
      </c>
      <c r="B526" s="2">
        <v>26.23</v>
      </c>
      <c r="D526" s="2">
        <v>136.71</v>
      </c>
    </row>
    <row r="527" spans="1:4">
      <c r="A527" s="14">
        <f t="array" ref="A527">MAX((TOPSOIL!C$4:C$28=B527)*TOPSOIL!E$4:E$28)</f>
        <v>0</v>
      </c>
      <c r="B527" s="2">
        <v>35.39</v>
      </c>
      <c r="D527" s="2">
        <v>136.19999999999999</v>
      </c>
    </row>
    <row r="528" spans="1:4">
      <c r="A528" s="14">
        <f t="array" ref="A528">MAX((TOPSOIL!C$4:C$28=B528)*TOPSOIL!E$4:E$28)</f>
        <v>0</v>
      </c>
      <c r="B528" s="2">
        <v>38.950000000000003</v>
      </c>
      <c r="D528" s="2">
        <v>136.53</v>
      </c>
    </row>
    <row r="529" spans="1:4">
      <c r="A529" s="14">
        <f t="array" ref="A529">MAX((TOPSOIL!C$4:C$28=B529)*TOPSOIL!E$4:E$28)</f>
        <v>0</v>
      </c>
      <c r="B529" s="2">
        <v>44.11</v>
      </c>
      <c r="D529" s="2">
        <v>136.6</v>
      </c>
    </row>
    <row r="530" spans="1:4">
      <c r="A530" s="14">
        <f t="array" ref="A530">MAX((TOPSOIL!C$4:C$28=B530)*TOPSOIL!E$4:E$28)</f>
        <v>0</v>
      </c>
      <c r="B530" s="2">
        <v>57.81</v>
      </c>
      <c r="D530" s="2">
        <v>137.02000000000001</v>
      </c>
    </row>
    <row r="531" spans="1:4">
      <c r="A531" s="14">
        <f t="array" ref="A531">MAX((TOPSOIL!C$4:C$28=B531)*TOPSOIL!E$4:E$28)</f>
        <v>0</v>
      </c>
      <c r="B531" s="2">
        <v>68.05</v>
      </c>
      <c r="D531" s="2">
        <v>137.16999999999999</v>
      </c>
    </row>
    <row r="532" spans="1:4">
      <c r="A532" s="14">
        <f t="array" ref="A532">MAX((TOPSOIL!C$4:C$28=B532)*TOPSOIL!E$4:E$28)</f>
        <v>0</v>
      </c>
      <c r="B532" s="2">
        <v>69.430000000000007</v>
      </c>
      <c r="D532" s="2">
        <v>137.07</v>
      </c>
    </row>
    <row r="533" spans="1:4">
      <c r="A533" s="14">
        <f t="array" ref="A533">MAX((TOPSOIL!C$4:C$28=B533)*TOPSOIL!E$4:E$28)</f>
        <v>0</v>
      </c>
      <c r="B533" s="2">
        <v>79.290000000000006</v>
      </c>
      <c r="D533" s="2">
        <v>137.68</v>
      </c>
    </row>
    <row r="534" spans="1:4">
      <c r="A534" s="14">
        <f t="array" ref="A534">MAX((TOPSOIL!C$4:C$28=B534)*TOPSOIL!E$4:E$28)</f>
        <v>0</v>
      </c>
      <c r="B534" s="2">
        <v>83.85</v>
      </c>
      <c r="D534" s="2">
        <v>137.78</v>
      </c>
    </row>
    <row r="535" spans="1:4">
      <c r="A535" s="14">
        <f t="array" ref="A535">MAX((TOPSOIL!C$4:C$28=B535)*TOPSOIL!E$4:E$28)</f>
        <v>0</v>
      </c>
      <c r="B535" s="2">
        <v>90.09</v>
      </c>
      <c r="D535" s="2">
        <v>137.85</v>
      </c>
    </row>
    <row r="536" spans="1:4">
      <c r="A536" s="14">
        <f t="array" ref="A536">MAX((TOPSOIL!C$4:C$28=B536)*TOPSOIL!E$4:E$28)</f>
        <v>0</v>
      </c>
      <c r="B536" s="2">
        <v>94.67</v>
      </c>
      <c r="D536" s="2">
        <v>137.91999999999999</v>
      </c>
    </row>
    <row r="537" spans="1:4">
      <c r="A537" s="14">
        <f t="array" ref="A537">MAX((TOPSOIL!C$4:C$28=B537)*TOPSOIL!E$4:E$28)</f>
        <v>0</v>
      </c>
      <c r="B537" s="2">
        <v>101.74</v>
      </c>
      <c r="D537" s="2">
        <v>137.99</v>
      </c>
    </row>
    <row r="538" spans="1:4">
      <c r="A538" s="14">
        <f t="array" ref="A538">MAX((TOPSOIL!C$4:C$28=B538)*TOPSOIL!E$4:E$28)</f>
        <v>0</v>
      </c>
      <c r="B538" s="2">
        <v>106.83</v>
      </c>
      <c r="D538" s="2">
        <v>138.03</v>
      </c>
    </row>
    <row r="539" spans="1:4">
      <c r="A539" s="14">
        <f t="array" ref="A539">MAX((TOPSOIL!C$4:C$28=B539)*TOPSOIL!E$4:E$28)</f>
        <v>0</v>
      </c>
      <c r="B539" s="2">
        <v>109.39</v>
      </c>
      <c r="D539" s="2">
        <v>137.66999999999999</v>
      </c>
    </row>
    <row r="540" spans="1:4">
      <c r="A540" s="14">
        <f t="array" ref="A540">MAX((TOPSOIL!C$4:C$28=B540)*TOPSOIL!E$4:E$28)</f>
        <v>0</v>
      </c>
      <c r="B540" s="2">
        <v>118.31</v>
      </c>
      <c r="D540" s="2">
        <v>137.91</v>
      </c>
    </row>
    <row r="541" spans="1:4">
      <c r="A541" s="14">
        <f t="array" ref="A541">MAX((TOPSOIL!C$4:C$28=B541)*TOPSOIL!E$4:E$28)</f>
        <v>0</v>
      </c>
      <c r="B541" s="2">
        <v>125.42</v>
      </c>
      <c r="D541" s="2">
        <v>137.91999999999999</v>
      </c>
    </row>
    <row r="542" spans="1:4">
      <c r="A542" s="14">
        <f t="array" ref="A542">MAX((TOPSOIL!C$4:C$28=B542)*TOPSOIL!E$4:E$28)</f>
        <v>0</v>
      </c>
      <c r="B542" s="2">
        <v>129.1</v>
      </c>
      <c r="D542" s="2">
        <v>137.85</v>
      </c>
    </row>
    <row r="543" spans="1:4">
      <c r="A543" s="14">
        <f t="array" ref="A543">MAX((TOPSOIL!C$4:C$28=B543)*TOPSOIL!E$4:E$28)</f>
        <v>0</v>
      </c>
      <c r="B543" s="2" t="s">
        <v>30</v>
      </c>
      <c r="D543" s="2" t="s">
        <v>74</v>
      </c>
    </row>
    <row r="544" spans="1:4">
      <c r="A544" s="14">
        <f t="array" ref="A544">MAX((TOPSOIL!C$4:C$28=B544)*TOPSOIL!E$4:E$28)</f>
        <v>0</v>
      </c>
      <c r="B544" s="2">
        <v>-200</v>
      </c>
      <c r="D544" s="2">
        <v>135.74</v>
      </c>
    </row>
    <row r="545" spans="1:4">
      <c r="A545" s="14">
        <f t="array" ref="A545">MAX((TOPSOIL!C$4:C$28=B545)*TOPSOIL!E$4:E$28)</f>
        <v>0</v>
      </c>
      <c r="B545" s="2">
        <v>-196.89</v>
      </c>
      <c r="D545" s="2">
        <v>135.76</v>
      </c>
    </row>
    <row r="546" spans="1:4">
      <c r="A546" s="14">
        <f t="array" ref="A546">MAX((TOPSOIL!C$4:C$28=B546)*TOPSOIL!E$4:E$28)</f>
        <v>0</v>
      </c>
      <c r="B546" s="2">
        <v>-176.16</v>
      </c>
      <c r="D546" s="2">
        <v>135.62</v>
      </c>
    </row>
    <row r="547" spans="1:4">
      <c r="A547" s="14">
        <f t="array" ref="A547">MAX((TOPSOIL!C$4:C$28=B547)*TOPSOIL!E$4:E$28)</f>
        <v>0</v>
      </c>
      <c r="B547" s="2">
        <v>-169.4</v>
      </c>
      <c r="D547" s="2">
        <v>135.66</v>
      </c>
    </row>
    <row r="548" spans="1:4">
      <c r="A548" s="14">
        <f t="array" ref="A548">MAX((TOPSOIL!C$4:C$28=B548)*TOPSOIL!E$4:E$28)</f>
        <v>0</v>
      </c>
      <c r="B548" s="2">
        <v>-163.24</v>
      </c>
      <c r="D548" s="2">
        <v>135.6</v>
      </c>
    </row>
    <row r="549" spans="1:4">
      <c r="A549" s="14">
        <f t="array" ref="A549">MAX((TOPSOIL!C$4:C$28=B549)*TOPSOIL!E$4:E$28)</f>
        <v>0</v>
      </c>
      <c r="B549" s="2">
        <v>-160.32</v>
      </c>
      <c r="D549" s="2">
        <v>135.66999999999999</v>
      </c>
    </row>
    <row r="550" spans="1:4">
      <c r="A550" s="14">
        <f t="array" ref="A550">MAX((TOPSOIL!C$4:C$28=B550)*TOPSOIL!E$4:E$28)</f>
        <v>0</v>
      </c>
      <c r="B550" s="2">
        <v>-154.08000000000001</v>
      </c>
      <c r="D550" s="2">
        <v>135.63999999999999</v>
      </c>
    </row>
    <row r="551" spans="1:4">
      <c r="A551" s="14">
        <f t="array" ref="A551">MAX((TOPSOIL!C$4:C$28=B551)*TOPSOIL!E$4:E$28)</f>
        <v>0</v>
      </c>
      <c r="B551" s="2">
        <v>-150.91</v>
      </c>
      <c r="D551" s="2">
        <v>135.82</v>
      </c>
    </row>
    <row r="552" spans="1:4">
      <c r="A552" s="14">
        <f t="array" ref="A552">MAX((TOPSOIL!C$4:C$28=B552)*TOPSOIL!E$4:E$28)</f>
        <v>0</v>
      </c>
      <c r="B552" s="2">
        <v>-148.97999999999999</v>
      </c>
      <c r="D552" s="2">
        <v>136.03</v>
      </c>
    </row>
    <row r="553" spans="1:4">
      <c r="A553" s="14">
        <f t="array" ref="A553">MAX((TOPSOIL!C$4:C$28=B553)*TOPSOIL!E$4:E$28)</f>
        <v>0</v>
      </c>
      <c r="B553" s="2">
        <v>-140.66999999999999</v>
      </c>
      <c r="D553" s="2">
        <v>136.07</v>
      </c>
    </row>
    <row r="554" spans="1:4">
      <c r="A554" s="14">
        <f t="array" ref="A554">MAX((TOPSOIL!C$4:C$28=B554)*TOPSOIL!E$4:E$28)</f>
        <v>0</v>
      </c>
      <c r="B554" s="2">
        <v>-126.56</v>
      </c>
      <c r="D554" s="2">
        <v>136.08000000000001</v>
      </c>
    </row>
    <row r="555" spans="1:4">
      <c r="A555" s="14">
        <f t="array" ref="A555">MAX((TOPSOIL!C$4:C$28=B555)*TOPSOIL!E$4:E$28)</f>
        <v>0</v>
      </c>
      <c r="B555" s="2">
        <v>-111.58</v>
      </c>
      <c r="D555" s="2">
        <v>136.05000000000001</v>
      </c>
    </row>
    <row r="556" spans="1:4">
      <c r="A556" s="14">
        <f t="array" ref="A556">MAX((TOPSOIL!C$4:C$28=B556)*TOPSOIL!E$4:E$28)</f>
        <v>0</v>
      </c>
      <c r="B556" s="2">
        <v>-107.38</v>
      </c>
      <c r="D556" s="2">
        <v>136.16999999999999</v>
      </c>
    </row>
    <row r="557" spans="1:4">
      <c r="A557" s="14">
        <f t="array" ref="A557">MAX((TOPSOIL!C$4:C$28=B557)*TOPSOIL!E$4:E$28)</f>
        <v>0</v>
      </c>
      <c r="B557" s="2">
        <v>-106.6</v>
      </c>
      <c r="D557" s="2">
        <v>136.19999999999999</v>
      </c>
    </row>
    <row r="558" spans="1:4">
      <c r="A558" s="14">
        <f t="array" ref="A558">MAX((TOPSOIL!C$4:C$28=B558)*TOPSOIL!E$4:E$28)</f>
        <v>0</v>
      </c>
      <c r="B558" s="2">
        <v>-105</v>
      </c>
      <c r="D558" s="2">
        <v>136.18</v>
      </c>
    </row>
    <row r="559" spans="1:4">
      <c r="A559" s="14">
        <f t="array" ref="A559">MAX((TOPSOIL!C$4:C$28=B559)*TOPSOIL!E$4:E$28)</f>
        <v>0</v>
      </c>
      <c r="B559" s="2">
        <v>-100.11</v>
      </c>
      <c r="D559" s="2">
        <v>136.15</v>
      </c>
    </row>
    <row r="560" spans="1:4">
      <c r="A560" s="14">
        <f t="array" ref="A560">MAX((TOPSOIL!C$4:C$28=B560)*TOPSOIL!E$4:E$28)</f>
        <v>0</v>
      </c>
      <c r="B560" s="2">
        <v>-93.13</v>
      </c>
      <c r="D560" s="2">
        <v>136.19999999999999</v>
      </c>
    </row>
    <row r="561" spans="1:4">
      <c r="A561" s="14">
        <f t="array" ref="A561">MAX((TOPSOIL!C$4:C$28=B561)*TOPSOIL!E$4:E$28)</f>
        <v>0</v>
      </c>
      <c r="B561" s="2">
        <v>-83.62</v>
      </c>
      <c r="D561" s="2">
        <v>136</v>
      </c>
    </row>
    <row r="562" spans="1:4">
      <c r="A562" s="14">
        <f t="array" ref="A562">MAX((TOPSOIL!C$4:C$28=B562)*TOPSOIL!E$4:E$28)</f>
        <v>0</v>
      </c>
      <c r="B562" s="2">
        <v>-80.540000000000006</v>
      </c>
      <c r="D562" s="2">
        <v>136</v>
      </c>
    </row>
    <row r="563" spans="1:4">
      <c r="A563" s="14">
        <f t="array" ref="A563">MAX((TOPSOIL!C$4:C$28=B563)*TOPSOIL!E$4:E$28)</f>
        <v>0</v>
      </c>
      <c r="B563" s="2">
        <v>-72.28</v>
      </c>
      <c r="D563" s="2">
        <v>135.99</v>
      </c>
    </row>
    <row r="564" spans="1:4">
      <c r="A564" s="14">
        <f t="array" ref="A564">MAX((TOPSOIL!C$4:C$28=B564)*TOPSOIL!E$4:E$28)</f>
        <v>0</v>
      </c>
      <c r="B564" s="2">
        <v>-57.1</v>
      </c>
      <c r="D564" s="2">
        <v>136.05000000000001</v>
      </c>
    </row>
    <row r="565" spans="1:4">
      <c r="A565" s="14">
        <f t="array" ref="A565">MAX((TOPSOIL!C$4:C$28=B565)*TOPSOIL!E$4:E$28)</f>
        <v>0</v>
      </c>
      <c r="B565" s="2">
        <v>-52.91</v>
      </c>
      <c r="D565" s="2">
        <v>136.07</v>
      </c>
    </row>
    <row r="566" spans="1:4">
      <c r="A566" s="14">
        <f t="array" ref="A566">MAX((TOPSOIL!C$4:C$28=B566)*TOPSOIL!E$4:E$28)</f>
        <v>0</v>
      </c>
      <c r="B566" s="2">
        <v>-52.28</v>
      </c>
      <c r="D566" s="2">
        <v>136.08000000000001</v>
      </c>
    </row>
    <row r="567" spans="1:4">
      <c r="A567" s="14">
        <f t="array" ref="A567">MAX((TOPSOIL!C$4:C$28=B567)*TOPSOIL!E$4:E$28)</f>
        <v>0</v>
      </c>
      <c r="B567" s="2">
        <v>-49.92</v>
      </c>
      <c r="D567" s="2">
        <v>136.15</v>
      </c>
    </row>
    <row r="568" spans="1:4">
      <c r="A568" s="14">
        <f t="array" ref="A568">MAX((TOPSOIL!C$4:C$28=B568)*TOPSOIL!E$4:E$28)</f>
        <v>0</v>
      </c>
      <c r="B568" s="2">
        <v>-42.43</v>
      </c>
      <c r="D568" s="2">
        <v>136.38</v>
      </c>
    </row>
    <row r="569" spans="1:4">
      <c r="A569" s="14">
        <f t="array" ref="A569">MAX((TOPSOIL!C$4:C$28=B569)*TOPSOIL!E$4:E$28)</f>
        <v>0</v>
      </c>
      <c r="B569" s="2">
        <v>-38.9</v>
      </c>
      <c r="D569" s="2">
        <v>136.38</v>
      </c>
    </row>
    <row r="570" spans="1:4">
      <c r="A570" s="14">
        <f t="array" ref="A570">MAX((TOPSOIL!C$4:C$28=B570)*TOPSOIL!E$4:E$28)</f>
        <v>0</v>
      </c>
      <c r="B570" s="2">
        <v>-27.02</v>
      </c>
      <c r="D570" s="2">
        <v>136.31</v>
      </c>
    </row>
    <row r="571" spans="1:4">
      <c r="A571" s="14">
        <f t="array" ref="A571">MAX((TOPSOIL!C$4:C$28=B571)*TOPSOIL!E$4:E$28)</f>
        <v>0</v>
      </c>
      <c r="B571" s="2">
        <v>-14.48</v>
      </c>
      <c r="D571" s="2">
        <v>136.47</v>
      </c>
    </row>
    <row r="572" spans="1:4">
      <c r="A572" s="14">
        <f t="array" ref="A572">MAX((TOPSOIL!C$4:C$28=B572)*TOPSOIL!E$4:E$28)</f>
        <v>0</v>
      </c>
      <c r="B572" s="2">
        <v>-8.9</v>
      </c>
      <c r="D572" s="2">
        <v>136.72</v>
      </c>
    </row>
    <row r="573" spans="1:4">
      <c r="A573" s="14">
        <f t="array" ref="A573">MAX((TOPSOIL!C$4:C$28=B573)*TOPSOIL!E$4:E$28)</f>
        <v>0</v>
      </c>
      <c r="B573" s="2">
        <v>-3.5</v>
      </c>
      <c r="D573" s="2">
        <v>138.16</v>
      </c>
    </row>
    <row r="574" spans="1:4">
      <c r="A574" s="14">
        <f t="array" ref="A574">MAX((TOPSOIL!C$4:C$28=B574)*TOPSOIL!E$4:E$28)</f>
        <v>0</v>
      </c>
      <c r="B574" s="2">
        <v>4.9400000000000004</v>
      </c>
      <c r="D574" s="2">
        <v>138.19999999999999</v>
      </c>
    </row>
    <row r="575" spans="1:4">
      <c r="A575" s="14">
        <f t="array" ref="A575">MAX((TOPSOIL!C$4:C$28=B575)*TOPSOIL!E$4:E$28)</f>
        <v>0</v>
      </c>
      <c r="B575" s="2">
        <v>11.32</v>
      </c>
      <c r="D575" s="2">
        <v>138.33000000000001</v>
      </c>
    </row>
    <row r="576" spans="1:4">
      <c r="A576" s="14">
        <f t="array" ref="A576">MAX((TOPSOIL!C$4:C$28=B576)*TOPSOIL!E$4:E$28)</f>
        <v>0</v>
      </c>
      <c r="B576" s="2">
        <v>15.75</v>
      </c>
      <c r="D576" s="2">
        <v>138.22</v>
      </c>
    </row>
    <row r="577" spans="1:4">
      <c r="A577" s="14">
        <f t="array" ref="A577">MAX((TOPSOIL!C$4:C$28=B577)*TOPSOIL!E$4:E$28)</f>
        <v>0</v>
      </c>
      <c r="B577" s="2">
        <v>23.12</v>
      </c>
      <c r="D577" s="2">
        <v>137.88</v>
      </c>
    </row>
    <row r="578" spans="1:4">
      <c r="A578" s="14">
        <f t="array" ref="A578">MAX((TOPSOIL!C$4:C$28=B578)*TOPSOIL!E$4:E$28)</f>
        <v>0</v>
      </c>
      <c r="B578" s="2">
        <v>29.01</v>
      </c>
      <c r="D578" s="2">
        <v>136.6</v>
      </c>
    </row>
    <row r="579" spans="1:4">
      <c r="A579" s="14">
        <f t="array" ref="A579">MAX((TOPSOIL!C$4:C$28=B579)*TOPSOIL!E$4:E$28)</f>
        <v>0</v>
      </c>
      <c r="B579" s="2">
        <v>34.549999999999997</v>
      </c>
      <c r="D579" s="2">
        <v>136.57</v>
      </c>
    </row>
    <row r="580" spans="1:4">
      <c r="A580" s="14">
        <f t="array" ref="A580">MAX((TOPSOIL!C$4:C$28=B580)*TOPSOIL!E$4:E$28)</f>
        <v>0</v>
      </c>
      <c r="B580" s="2">
        <v>40.299999999999997</v>
      </c>
      <c r="D580" s="2">
        <v>136.72999999999999</v>
      </c>
    </row>
    <row r="581" spans="1:4">
      <c r="A581" s="14">
        <f t="array" ref="A581">MAX((TOPSOIL!C$4:C$28=B581)*TOPSOIL!E$4:E$28)</f>
        <v>0</v>
      </c>
      <c r="B581" s="2">
        <v>65.61</v>
      </c>
      <c r="D581" s="2">
        <v>137.22</v>
      </c>
    </row>
    <row r="582" spans="1:4">
      <c r="A582" s="14">
        <f t="array" ref="A582">MAX((TOPSOIL!C$4:C$28=B582)*TOPSOIL!E$4:E$28)</f>
        <v>0</v>
      </c>
      <c r="B582" s="2">
        <v>74.36</v>
      </c>
      <c r="D582" s="2">
        <v>137.56</v>
      </c>
    </row>
    <row r="583" spans="1:4">
      <c r="A583" s="14">
        <f t="array" ref="A583">MAX((TOPSOIL!C$4:C$28=B583)*TOPSOIL!E$4:E$28)</f>
        <v>0</v>
      </c>
      <c r="B583" s="2">
        <v>87.68</v>
      </c>
      <c r="D583" s="2">
        <v>137.56</v>
      </c>
    </row>
    <row r="584" spans="1:4">
      <c r="A584" s="14">
        <f t="array" ref="A584">MAX((TOPSOIL!C$4:C$28=B584)*TOPSOIL!E$4:E$28)</f>
        <v>0</v>
      </c>
      <c r="B584" s="2">
        <v>90.14</v>
      </c>
      <c r="D584" s="2">
        <v>137.6</v>
      </c>
    </row>
    <row r="585" spans="1:4">
      <c r="A585" s="14">
        <f t="array" ref="A585">MAX((TOPSOIL!C$4:C$28=B585)*TOPSOIL!E$4:E$28)</f>
        <v>0</v>
      </c>
      <c r="B585" s="2">
        <v>91.45</v>
      </c>
      <c r="D585" s="2">
        <v>137.6</v>
      </c>
    </row>
    <row r="586" spans="1:4">
      <c r="A586" s="14">
        <f t="array" ref="A586">MAX((TOPSOIL!C$4:C$28=B586)*TOPSOIL!E$4:E$28)</f>
        <v>0</v>
      </c>
      <c r="B586" s="2">
        <v>99.65</v>
      </c>
      <c r="D586" s="2">
        <v>137.41999999999999</v>
      </c>
    </row>
    <row r="587" spans="1:4">
      <c r="A587" s="14">
        <f t="array" ref="A587">MAX((TOPSOIL!C$4:C$28=B587)*TOPSOIL!E$4:E$28)</f>
        <v>0</v>
      </c>
      <c r="B587" s="2">
        <v>102.29</v>
      </c>
      <c r="D587" s="2">
        <v>137.35</v>
      </c>
    </row>
    <row r="588" spans="1:4">
      <c r="A588" s="14">
        <f t="array" ref="A588">MAX((TOPSOIL!C$4:C$28=B588)*TOPSOIL!E$4:E$28)</f>
        <v>0</v>
      </c>
      <c r="B588" s="2">
        <v>109.76</v>
      </c>
      <c r="D588" s="2">
        <v>137.32</v>
      </c>
    </row>
    <row r="589" spans="1:4">
      <c r="A589" s="14">
        <f t="array" ref="A589">MAX((TOPSOIL!C$4:C$28=B589)*TOPSOIL!E$4:E$28)</f>
        <v>0</v>
      </c>
      <c r="B589" s="2">
        <v>110.05</v>
      </c>
      <c r="D589" s="2">
        <v>137.33000000000001</v>
      </c>
    </row>
    <row r="590" spans="1:4">
      <c r="A590" s="14">
        <f t="array" ref="A590">MAX((TOPSOIL!C$4:C$28=B590)*TOPSOIL!E$4:E$28)</f>
        <v>0</v>
      </c>
      <c r="B590" s="2">
        <v>111.28</v>
      </c>
      <c r="D590" s="2">
        <v>137.33000000000001</v>
      </c>
    </row>
    <row r="591" spans="1:4">
      <c r="A591" s="14">
        <f t="array" ref="A591">MAX((TOPSOIL!C$4:C$28=B591)*TOPSOIL!E$4:E$28)</f>
        <v>0</v>
      </c>
      <c r="B591" s="2">
        <v>123.92</v>
      </c>
      <c r="D591" s="2">
        <v>137.47999999999999</v>
      </c>
    </row>
    <row r="592" spans="1:4">
      <c r="A592" s="14">
        <f t="array" ref="A592">MAX((TOPSOIL!C$4:C$28=B592)*TOPSOIL!E$4:E$28)</f>
        <v>0</v>
      </c>
      <c r="B592" s="2">
        <v>131.66</v>
      </c>
      <c r="D592" s="2">
        <v>137.63</v>
      </c>
    </row>
    <row r="593" spans="1:4">
      <c r="A593" s="14">
        <f t="array" ref="A593">MAX((TOPSOIL!C$4:C$28=B593)*TOPSOIL!E$4:E$28)</f>
        <v>0</v>
      </c>
      <c r="B593" s="2">
        <v>132.61000000000001</v>
      </c>
      <c r="D593" s="2">
        <v>137.68</v>
      </c>
    </row>
    <row r="594" spans="1:4">
      <c r="A594" s="14">
        <f t="array" ref="A594">MAX((TOPSOIL!C$4:C$28=B594)*TOPSOIL!E$4:E$28)</f>
        <v>0</v>
      </c>
      <c r="B594" s="2" t="s">
        <v>31</v>
      </c>
      <c r="D594" s="2" t="s">
        <v>74</v>
      </c>
    </row>
    <row r="595" spans="1:4">
      <c r="A595" s="14">
        <f t="array" ref="A595">MAX((TOPSOIL!C$4:C$28=B595)*TOPSOIL!E$4:E$28)</f>
        <v>0</v>
      </c>
      <c r="B595" s="2">
        <v>-200</v>
      </c>
      <c r="D595" s="2">
        <v>135.9</v>
      </c>
    </row>
    <row r="596" spans="1:4">
      <c r="A596" s="14">
        <f t="array" ref="A596">MAX((TOPSOIL!C$4:C$28=B596)*TOPSOIL!E$4:E$28)</f>
        <v>0</v>
      </c>
      <c r="B596" s="2">
        <v>-198.08</v>
      </c>
      <c r="D596" s="2">
        <v>135.91</v>
      </c>
    </row>
    <row r="597" spans="1:4">
      <c r="A597" s="14">
        <f t="array" ref="A597">MAX((TOPSOIL!C$4:C$28=B597)*TOPSOIL!E$4:E$28)</f>
        <v>0</v>
      </c>
      <c r="B597" s="2">
        <v>-186.78</v>
      </c>
      <c r="D597" s="2">
        <v>135.77000000000001</v>
      </c>
    </row>
    <row r="598" spans="1:4">
      <c r="A598" s="14">
        <f t="array" ref="A598">MAX((TOPSOIL!C$4:C$28=B598)*TOPSOIL!E$4:E$28)</f>
        <v>0</v>
      </c>
      <c r="B598" s="2">
        <v>-171.38</v>
      </c>
      <c r="D598" s="2">
        <v>135.71</v>
      </c>
    </row>
    <row r="599" spans="1:4">
      <c r="A599" s="14">
        <f t="array" ref="A599">MAX((TOPSOIL!C$4:C$28=B599)*TOPSOIL!E$4:E$28)</f>
        <v>0</v>
      </c>
      <c r="B599" s="2">
        <v>-159.22999999999999</v>
      </c>
      <c r="D599" s="2">
        <v>135.72</v>
      </c>
    </row>
    <row r="600" spans="1:4">
      <c r="A600" s="14">
        <f t="array" ref="A600">MAX((TOPSOIL!C$4:C$28=B600)*TOPSOIL!E$4:E$28)</f>
        <v>0</v>
      </c>
      <c r="B600" s="2">
        <v>-141.29</v>
      </c>
      <c r="D600" s="2">
        <v>135.63999999999999</v>
      </c>
    </row>
    <row r="601" spans="1:4">
      <c r="A601" s="14">
        <f t="array" ref="A601">MAX((TOPSOIL!C$4:C$28=B601)*TOPSOIL!E$4:E$28)</f>
        <v>0</v>
      </c>
      <c r="B601" s="2">
        <v>-120.31</v>
      </c>
      <c r="D601" s="2">
        <v>136.13</v>
      </c>
    </row>
    <row r="602" spans="1:4">
      <c r="A602" s="14">
        <f t="array" ref="A602">MAX((TOPSOIL!C$4:C$28=B602)*TOPSOIL!E$4:E$28)</f>
        <v>0</v>
      </c>
      <c r="B602" s="2">
        <v>-118.55</v>
      </c>
      <c r="D602" s="2">
        <v>136.12</v>
      </c>
    </row>
    <row r="603" spans="1:4">
      <c r="A603" s="14">
        <f t="array" ref="A603">MAX((TOPSOIL!C$4:C$28=B603)*TOPSOIL!E$4:E$28)</f>
        <v>0</v>
      </c>
      <c r="B603" s="2">
        <v>-112.03</v>
      </c>
      <c r="D603" s="2">
        <v>135.55000000000001</v>
      </c>
    </row>
    <row r="604" spans="1:4">
      <c r="A604" s="14">
        <f t="array" ref="A604">MAX((TOPSOIL!C$4:C$28=B604)*TOPSOIL!E$4:E$28)</f>
        <v>0</v>
      </c>
      <c r="B604" s="2">
        <v>-88.68</v>
      </c>
      <c r="D604" s="2">
        <v>135.59</v>
      </c>
    </row>
    <row r="605" spans="1:4">
      <c r="A605" s="14">
        <f t="array" ref="A605">MAX((TOPSOIL!C$4:C$28=B605)*TOPSOIL!E$4:E$28)</f>
        <v>0</v>
      </c>
      <c r="B605" s="2">
        <v>-84.15</v>
      </c>
      <c r="D605" s="2">
        <v>135.62</v>
      </c>
    </row>
    <row r="606" spans="1:4">
      <c r="A606" s="14">
        <f t="array" ref="A606">MAX((TOPSOIL!C$4:C$28=B606)*TOPSOIL!E$4:E$28)</f>
        <v>0</v>
      </c>
      <c r="B606" s="2">
        <v>-82.86</v>
      </c>
      <c r="D606" s="2">
        <v>135.62</v>
      </c>
    </row>
    <row r="607" spans="1:4">
      <c r="A607" s="14">
        <f t="array" ref="A607">MAX((TOPSOIL!C$4:C$28=B607)*TOPSOIL!E$4:E$28)</f>
        <v>0</v>
      </c>
      <c r="B607" s="2">
        <v>-67.69</v>
      </c>
      <c r="D607" s="2">
        <v>135.87</v>
      </c>
    </row>
    <row r="608" spans="1:4">
      <c r="A608" s="14">
        <f t="array" ref="A608">MAX((TOPSOIL!C$4:C$28=B608)*TOPSOIL!E$4:E$28)</f>
        <v>0</v>
      </c>
      <c r="B608" s="2">
        <v>-56.6</v>
      </c>
      <c r="D608" s="2">
        <v>135.87</v>
      </c>
    </row>
    <row r="609" spans="1:4">
      <c r="A609" s="14">
        <f t="array" ref="A609">MAX((TOPSOIL!C$4:C$28=B609)*TOPSOIL!E$4:E$28)</f>
        <v>0</v>
      </c>
      <c r="B609" s="2">
        <v>-53.14</v>
      </c>
      <c r="D609" s="2">
        <v>135.72999999999999</v>
      </c>
    </row>
    <row r="610" spans="1:4">
      <c r="A610" s="14">
        <f t="array" ref="A610">MAX((TOPSOIL!C$4:C$28=B610)*TOPSOIL!E$4:E$28)</f>
        <v>0</v>
      </c>
      <c r="B610" s="2">
        <v>-51.87</v>
      </c>
      <c r="D610" s="2">
        <v>135.72</v>
      </c>
    </row>
    <row r="611" spans="1:4">
      <c r="A611" s="14">
        <f t="array" ref="A611">MAX((TOPSOIL!C$4:C$28=B611)*TOPSOIL!E$4:E$28)</f>
        <v>0</v>
      </c>
      <c r="B611" s="2">
        <v>-48.83</v>
      </c>
      <c r="D611" s="2">
        <v>135.72999999999999</v>
      </c>
    </row>
    <row r="612" spans="1:4">
      <c r="A612" s="14">
        <f t="array" ref="A612">MAX((TOPSOIL!C$4:C$28=B612)*TOPSOIL!E$4:E$28)</f>
        <v>0</v>
      </c>
      <c r="B612" s="2">
        <v>-44.79</v>
      </c>
      <c r="D612" s="2">
        <v>135.97</v>
      </c>
    </row>
    <row r="613" spans="1:4">
      <c r="A613" s="14">
        <f t="array" ref="A613">MAX((TOPSOIL!C$4:C$28=B613)*TOPSOIL!E$4:E$28)</f>
        <v>0</v>
      </c>
      <c r="B613" s="2">
        <v>-36.04</v>
      </c>
      <c r="D613" s="2">
        <v>136.25</v>
      </c>
    </row>
    <row r="614" spans="1:4">
      <c r="A614" s="14">
        <f t="array" ref="A614">MAX((TOPSOIL!C$4:C$28=B614)*TOPSOIL!E$4:E$28)</f>
        <v>0</v>
      </c>
      <c r="B614" s="2">
        <v>-27.59</v>
      </c>
      <c r="D614" s="2">
        <v>136.49</v>
      </c>
    </row>
    <row r="615" spans="1:4">
      <c r="A615" s="14">
        <f t="array" ref="A615">MAX((TOPSOIL!C$4:C$28=B615)*TOPSOIL!E$4:E$28)</f>
        <v>0</v>
      </c>
      <c r="B615" s="2">
        <v>-17.57</v>
      </c>
      <c r="D615" s="2">
        <v>136.79</v>
      </c>
    </row>
    <row r="616" spans="1:4">
      <c r="A616" s="14">
        <f t="array" ref="A616">MAX((TOPSOIL!C$4:C$28=B616)*TOPSOIL!E$4:E$28)</f>
        <v>0</v>
      </c>
      <c r="B616" s="2">
        <v>-11.68</v>
      </c>
      <c r="D616" s="2">
        <v>137.94</v>
      </c>
    </row>
    <row r="617" spans="1:4">
      <c r="A617" s="14">
        <f t="array" ref="A617">MAX((TOPSOIL!C$4:C$28=B617)*TOPSOIL!E$4:E$28)</f>
        <v>0</v>
      </c>
      <c r="B617" s="2">
        <v>-2.2599999999999998</v>
      </c>
      <c r="D617" s="2">
        <v>138.07</v>
      </c>
    </row>
    <row r="618" spans="1:4">
      <c r="A618" s="14">
        <f t="array" ref="A618">MAX((TOPSOIL!C$4:C$28=B618)*TOPSOIL!E$4:E$28)</f>
        <v>0</v>
      </c>
      <c r="B618" s="2">
        <v>5.27</v>
      </c>
      <c r="D618" s="2">
        <v>138.16</v>
      </c>
    </row>
    <row r="619" spans="1:4">
      <c r="A619" s="14">
        <f t="array" ref="A619">MAX((TOPSOIL!C$4:C$28=B619)*TOPSOIL!E$4:E$28)</f>
        <v>0</v>
      </c>
      <c r="B619" s="2">
        <v>11.48</v>
      </c>
      <c r="D619" s="2">
        <v>138.32</v>
      </c>
    </row>
    <row r="620" spans="1:4">
      <c r="A620" s="14">
        <f t="array" ref="A620">MAX((TOPSOIL!C$4:C$28=B620)*TOPSOIL!E$4:E$28)</f>
        <v>0</v>
      </c>
      <c r="B620" s="2">
        <v>16.95</v>
      </c>
      <c r="D620" s="2">
        <v>138.22</v>
      </c>
    </row>
    <row r="621" spans="1:4">
      <c r="A621" s="14">
        <f t="array" ref="A621">MAX((TOPSOIL!C$4:C$28=B621)*TOPSOIL!E$4:E$28)</f>
        <v>0</v>
      </c>
      <c r="B621" s="2">
        <v>27.29</v>
      </c>
      <c r="D621" s="2">
        <v>137.88999999999999</v>
      </c>
    </row>
    <row r="622" spans="1:4">
      <c r="A622" s="14">
        <f t="array" ref="A622">MAX((TOPSOIL!C$4:C$28=B622)*TOPSOIL!E$4:E$28)</f>
        <v>0</v>
      </c>
      <c r="B622" s="2">
        <v>35.47</v>
      </c>
      <c r="D622" s="2">
        <v>137.74</v>
      </c>
    </row>
    <row r="623" spans="1:4">
      <c r="A623" s="14">
        <f t="array" ref="A623">MAX((TOPSOIL!C$4:C$28=B623)*TOPSOIL!E$4:E$28)</f>
        <v>0</v>
      </c>
      <c r="B623" s="2">
        <v>47.82</v>
      </c>
      <c r="D623" s="2">
        <v>137.77000000000001</v>
      </c>
    </row>
    <row r="624" spans="1:4">
      <c r="A624" s="14">
        <f t="array" ref="A624">MAX((TOPSOIL!C$4:C$28=B624)*TOPSOIL!E$4:E$28)</f>
        <v>0</v>
      </c>
      <c r="B624" s="2">
        <v>61.48</v>
      </c>
      <c r="D624" s="2">
        <v>137.13999999999999</v>
      </c>
    </row>
    <row r="625" spans="1:4">
      <c r="A625" s="14">
        <f t="array" ref="A625">MAX((TOPSOIL!C$4:C$28=B625)*TOPSOIL!E$4:E$28)</f>
        <v>0</v>
      </c>
      <c r="B625" s="2">
        <v>66.150000000000006</v>
      </c>
      <c r="D625" s="2">
        <v>137.24</v>
      </c>
    </row>
    <row r="626" spans="1:4">
      <c r="A626" s="14">
        <f t="array" ref="A626">MAX((TOPSOIL!C$4:C$28=B626)*TOPSOIL!E$4:E$28)</f>
        <v>0</v>
      </c>
      <c r="B626" s="2">
        <v>80.33</v>
      </c>
      <c r="D626" s="2">
        <v>137.30000000000001</v>
      </c>
    </row>
    <row r="627" spans="1:4">
      <c r="A627" s="14">
        <f t="array" ref="A627">MAX((TOPSOIL!C$4:C$28=B627)*TOPSOIL!E$4:E$28)</f>
        <v>0</v>
      </c>
      <c r="B627" s="2">
        <v>83.71</v>
      </c>
      <c r="D627" s="2">
        <v>137.30000000000001</v>
      </c>
    </row>
    <row r="628" spans="1:4">
      <c r="A628" s="14">
        <f t="array" ref="A628">MAX((TOPSOIL!C$4:C$28=B628)*TOPSOIL!E$4:E$28)</f>
        <v>0</v>
      </c>
      <c r="B628" s="2">
        <v>90.97</v>
      </c>
      <c r="D628" s="2">
        <v>137.61000000000001</v>
      </c>
    </row>
    <row r="629" spans="1:4">
      <c r="A629" s="14">
        <f t="array" ref="A629">MAX((TOPSOIL!C$4:C$28=B629)*TOPSOIL!E$4:E$28)</f>
        <v>0</v>
      </c>
      <c r="B629" s="2">
        <v>92.22</v>
      </c>
      <c r="D629" s="2">
        <v>137.66999999999999</v>
      </c>
    </row>
    <row r="630" spans="1:4">
      <c r="A630" s="14">
        <f t="array" ref="A630">MAX((TOPSOIL!C$4:C$28=B630)*TOPSOIL!E$4:E$28)</f>
        <v>0</v>
      </c>
      <c r="B630" s="2">
        <v>93.38</v>
      </c>
      <c r="D630" s="2">
        <v>137.66999999999999</v>
      </c>
    </row>
    <row r="631" spans="1:4">
      <c r="A631" s="14">
        <f t="array" ref="A631">MAX((TOPSOIL!C$4:C$28=B631)*TOPSOIL!E$4:E$28)</f>
        <v>0</v>
      </c>
      <c r="B631" s="2">
        <v>93.94</v>
      </c>
      <c r="D631" s="2">
        <v>137.63</v>
      </c>
    </row>
    <row r="632" spans="1:4">
      <c r="A632" s="14">
        <f t="array" ref="A632">MAX((TOPSOIL!C$4:C$28=B632)*TOPSOIL!E$4:E$28)</f>
        <v>0</v>
      </c>
      <c r="B632" s="2">
        <v>94.62</v>
      </c>
      <c r="D632" s="2">
        <v>137.6</v>
      </c>
    </row>
    <row r="633" spans="1:4">
      <c r="A633" s="14">
        <f t="array" ref="A633">MAX((TOPSOIL!C$4:C$28=B633)*TOPSOIL!E$4:E$28)</f>
        <v>0</v>
      </c>
      <c r="B633" s="2">
        <v>103.74</v>
      </c>
      <c r="D633" s="2">
        <v>137.25</v>
      </c>
    </row>
    <row r="634" spans="1:4">
      <c r="A634" s="14">
        <f t="array" ref="A634">MAX((TOPSOIL!C$4:C$28=B634)*TOPSOIL!E$4:E$28)</f>
        <v>0</v>
      </c>
      <c r="B634" s="2">
        <v>108.35</v>
      </c>
      <c r="D634" s="2">
        <v>137.29</v>
      </c>
    </row>
    <row r="635" spans="1:4">
      <c r="A635" s="14">
        <f t="array" ref="A635">MAX((TOPSOIL!C$4:C$28=B635)*TOPSOIL!E$4:E$28)</f>
        <v>0</v>
      </c>
      <c r="B635" s="2">
        <v>111.34</v>
      </c>
      <c r="D635" s="2">
        <v>137.43</v>
      </c>
    </row>
    <row r="636" spans="1:4">
      <c r="A636" s="14">
        <f t="array" ref="A636">MAX((TOPSOIL!C$4:C$28=B636)*TOPSOIL!E$4:E$28)</f>
        <v>0</v>
      </c>
      <c r="B636" s="2">
        <v>120.58</v>
      </c>
      <c r="D636" s="2">
        <v>137.38999999999999</v>
      </c>
    </row>
    <row r="637" spans="1:4">
      <c r="A637" s="14">
        <f t="array" ref="A637">MAX((TOPSOIL!C$4:C$28=B637)*TOPSOIL!E$4:E$28)</f>
        <v>0</v>
      </c>
      <c r="B637" s="2">
        <v>123.31</v>
      </c>
      <c r="D637" s="2">
        <v>137.4</v>
      </c>
    </row>
    <row r="638" spans="1:4">
      <c r="A638" s="14">
        <f t="array" ref="A638">MAX((TOPSOIL!C$4:C$28=B638)*TOPSOIL!E$4:E$28)</f>
        <v>0</v>
      </c>
      <c r="B638" s="2">
        <v>123.57</v>
      </c>
      <c r="D638" s="2">
        <v>137.41</v>
      </c>
    </row>
    <row r="639" spans="1:4">
      <c r="A639" s="14">
        <f t="array" ref="A639">MAX((TOPSOIL!C$4:C$28=B639)*TOPSOIL!E$4:E$28)</f>
        <v>0</v>
      </c>
      <c r="B639" s="2">
        <v>126.03</v>
      </c>
      <c r="D639" s="2">
        <v>137.34</v>
      </c>
    </row>
    <row r="640" spans="1:4">
      <c r="A640" s="14">
        <f t="array" ref="A640">MAX((TOPSOIL!C$4:C$28=B640)*TOPSOIL!E$4:E$28)</f>
        <v>0</v>
      </c>
      <c r="B640" s="2">
        <v>130.76</v>
      </c>
      <c r="D640" s="2">
        <v>137.66</v>
      </c>
    </row>
    <row r="641" spans="1:4">
      <c r="A641" s="14">
        <f t="array" ref="A641">MAX((TOPSOIL!C$4:C$28=B641)*TOPSOIL!E$4:E$28)</f>
        <v>0</v>
      </c>
      <c r="B641" s="2">
        <v>131.66999999999999</v>
      </c>
      <c r="D641" s="2">
        <v>137.68</v>
      </c>
    </row>
    <row r="642" spans="1:4">
      <c r="A642" s="14">
        <f t="array" ref="A642">MAX((TOPSOIL!C$4:C$28=B642)*TOPSOIL!E$4:E$28)</f>
        <v>0</v>
      </c>
      <c r="B642" s="2">
        <v>132.78</v>
      </c>
      <c r="D642" s="2">
        <v>137.69</v>
      </c>
    </row>
    <row r="643" spans="1:4">
      <c r="A643" s="14">
        <f t="array" ref="A643">MAX((TOPSOIL!C$4:C$28=B643)*TOPSOIL!E$4:E$28)</f>
        <v>0</v>
      </c>
      <c r="B643" s="2">
        <v>135.38</v>
      </c>
      <c r="D643" s="2">
        <v>137.76</v>
      </c>
    </row>
    <row r="644" spans="1:4">
      <c r="A644" s="14">
        <f t="array" ref="A644">MAX((TOPSOIL!C$4:C$28=B644)*TOPSOIL!E$4:E$28)</f>
        <v>0</v>
      </c>
      <c r="B644" s="2" t="s">
        <v>32</v>
      </c>
      <c r="D644" s="2" t="s">
        <v>74</v>
      </c>
    </row>
    <row r="645" spans="1:4">
      <c r="A645" s="14">
        <f t="array" ref="A645">MAX((TOPSOIL!C$4:C$28=B645)*TOPSOIL!E$4:E$28)</f>
        <v>0</v>
      </c>
      <c r="B645" s="2">
        <v>-200</v>
      </c>
      <c r="D645" s="2">
        <v>138.09</v>
      </c>
    </row>
    <row r="646" spans="1:4">
      <c r="A646" s="14">
        <f t="array" ref="A646">MAX((TOPSOIL!C$4:C$28=B646)*TOPSOIL!E$4:E$28)</f>
        <v>0</v>
      </c>
      <c r="B646" s="2">
        <v>-191.97</v>
      </c>
      <c r="D646" s="2">
        <v>138.11000000000001</v>
      </c>
    </row>
    <row r="647" spans="1:4">
      <c r="A647" s="14">
        <f t="array" ref="A647">MAX((TOPSOIL!C$4:C$28=B647)*TOPSOIL!E$4:E$28)</f>
        <v>0</v>
      </c>
      <c r="B647" s="2">
        <v>-173.09</v>
      </c>
      <c r="D647" s="2">
        <v>138.09</v>
      </c>
    </row>
    <row r="648" spans="1:4">
      <c r="A648" s="14">
        <f t="array" ref="A648">MAX((TOPSOIL!C$4:C$28=B648)*TOPSOIL!E$4:E$28)</f>
        <v>0</v>
      </c>
      <c r="B648" s="2">
        <v>-160.78</v>
      </c>
      <c r="D648" s="2">
        <v>138.07</v>
      </c>
    </row>
    <row r="649" spans="1:4">
      <c r="A649" s="14">
        <f t="array" ref="A649">MAX((TOPSOIL!C$4:C$28=B649)*TOPSOIL!E$4:E$28)</f>
        <v>0</v>
      </c>
      <c r="B649" s="2">
        <v>-142.36000000000001</v>
      </c>
      <c r="D649" s="2">
        <v>138.1</v>
      </c>
    </row>
    <row r="650" spans="1:4">
      <c r="A650" s="14">
        <f t="array" ref="A650">MAX((TOPSOIL!C$4:C$28=B650)*TOPSOIL!E$4:E$28)</f>
        <v>0</v>
      </c>
      <c r="B650" s="2">
        <v>-129.36000000000001</v>
      </c>
      <c r="D650" s="2">
        <v>138.11000000000001</v>
      </c>
    </row>
    <row r="651" spans="1:4">
      <c r="A651" s="14">
        <f t="array" ref="A651">MAX((TOPSOIL!C$4:C$28=B651)*TOPSOIL!E$4:E$28)</f>
        <v>0</v>
      </c>
      <c r="B651" s="2">
        <v>-112.39</v>
      </c>
      <c r="D651" s="2">
        <v>138.1</v>
      </c>
    </row>
    <row r="652" spans="1:4">
      <c r="A652" s="14">
        <f t="array" ref="A652">MAX((TOPSOIL!C$4:C$28=B652)*TOPSOIL!E$4:E$28)</f>
        <v>0</v>
      </c>
      <c r="B652" s="2">
        <v>-96.81</v>
      </c>
      <c r="D652" s="2">
        <v>138.13</v>
      </c>
    </row>
    <row r="653" spans="1:4">
      <c r="A653" s="14">
        <f t="array" ref="A653">MAX((TOPSOIL!C$4:C$28=B653)*TOPSOIL!E$4:E$28)</f>
        <v>0</v>
      </c>
      <c r="B653" s="2">
        <v>-84.58</v>
      </c>
      <c r="D653" s="2">
        <v>138.18</v>
      </c>
    </row>
    <row r="654" spans="1:4">
      <c r="A654" s="14">
        <f t="array" ref="A654">MAX((TOPSOIL!C$4:C$28=B654)*TOPSOIL!E$4:E$28)</f>
        <v>0</v>
      </c>
      <c r="B654" s="2">
        <v>-79.67</v>
      </c>
      <c r="D654" s="2">
        <v>138.16999999999999</v>
      </c>
    </row>
    <row r="655" spans="1:4">
      <c r="A655" s="14">
        <f t="array" ref="A655">MAX((TOPSOIL!C$4:C$28=B655)*TOPSOIL!E$4:E$28)</f>
        <v>0</v>
      </c>
      <c r="B655" s="2">
        <v>-74.88</v>
      </c>
      <c r="D655" s="2">
        <v>138.16999999999999</v>
      </c>
    </row>
    <row r="656" spans="1:4">
      <c r="A656" s="14">
        <f t="array" ref="A656">MAX((TOPSOIL!C$4:C$28=B656)*TOPSOIL!E$4:E$28)</f>
        <v>0</v>
      </c>
      <c r="B656" s="2">
        <v>-73.48</v>
      </c>
      <c r="D656" s="2">
        <v>138.18</v>
      </c>
    </row>
    <row r="657" spans="1:4">
      <c r="A657" s="14">
        <f t="array" ref="A657">MAX((TOPSOIL!C$4:C$28=B657)*TOPSOIL!E$4:E$28)</f>
        <v>0</v>
      </c>
      <c r="B657" s="2">
        <v>-68.22</v>
      </c>
      <c r="D657" s="2">
        <v>138.18</v>
      </c>
    </row>
    <row r="658" spans="1:4">
      <c r="A658" s="14">
        <f t="array" ref="A658">MAX((TOPSOIL!C$4:C$28=B658)*TOPSOIL!E$4:E$28)</f>
        <v>0</v>
      </c>
      <c r="B658" s="2">
        <v>-61.5</v>
      </c>
      <c r="D658" s="2">
        <v>138.16</v>
      </c>
    </row>
    <row r="659" spans="1:4">
      <c r="A659" s="14">
        <f t="array" ref="A659">MAX((TOPSOIL!C$4:C$28=B659)*TOPSOIL!E$4:E$28)</f>
        <v>0</v>
      </c>
      <c r="B659" s="2">
        <v>-56.1</v>
      </c>
      <c r="D659" s="2">
        <v>138.19</v>
      </c>
    </row>
    <row r="660" spans="1:4">
      <c r="A660" s="14">
        <f t="array" ref="A660">MAX((TOPSOIL!C$4:C$28=B660)*TOPSOIL!E$4:E$28)</f>
        <v>0</v>
      </c>
      <c r="B660" s="2">
        <v>-50.2</v>
      </c>
      <c r="D660" s="2">
        <v>138.16999999999999</v>
      </c>
    </row>
    <row r="661" spans="1:4">
      <c r="A661" s="14">
        <f t="array" ref="A661">MAX((TOPSOIL!C$4:C$28=B661)*TOPSOIL!E$4:E$28)</f>
        <v>0</v>
      </c>
      <c r="B661" s="2">
        <v>-47.85</v>
      </c>
      <c r="D661" s="2">
        <v>138.16999999999999</v>
      </c>
    </row>
    <row r="662" spans="1:4">
      <c r="A662" s="14">
        <f t="array" ref="A662">MAX((TOPSOIL!C$4:C$28=B662)*TOPSOIL!E$4:E$28)</f>
        <v>0</v>
      </c>
      <c r="B662" s="2">
        <v>-42.17</v>
      </c>
      <c r="D662" s="2">
        <v>138.15</v>
      </c>
    </row>
    <row r="663" spans="1:4">
      <c r="A663" s="14">
        <f t="array" ref="A663">MAX((TOPSOIL!C$4:C$28=B663)*TOPSOIL!E$4:E$28)</f>
        <v>0</v>
      </c>
      <c r="B663" s="2">
        <v>-36.770000000000003</v>
      </c>
      <c r="D663" s="2">
        <v>138.12</v>
      </c>
    </row>
    <row r="664" spans="1:4">
      <c r="A664" s="14">
        <f t="array" ref="A664">MAX((TOPSOIL!C$4:C$28=B664)*TOPSOIL!E$4:E$28)</f>
        <v>0</v>
      </c>
      <c r="B664" s="2">
        <v>-29.22</v>
      </c>
      <c r="D664" s="2">
        <v>138.13999999999999</v>
      </c>
    </row>
    <row r="665" spans="1:4">
      <c r="A665" s="14">
        <f t="array" ref="A665">MAX((TOPSOIL!C$4:C$28=B665)*TOPSOIL!E$4:E$28)</f>
        <v>0</v>
      </c>
      <c r="B665" s="2">
        <v>-24.69</v>
      </c>
      <c r="D665" s="2">
        <v>138.15</v>
      </c>
    </row>
    <row r="666" spans="1:4">
      <c r="A666" s="14">
        <f t="array" ref="A666">MAX((TOPSOIL!C$4:C$28=B666)*TOPSOIL!E$4:E$28)</f>
        <v>0</v>
      </c>
      <c r="B666" s="2">
        <v>-17.510000000000002</v>
      </c>
      <c r="D666" s="2">
        <v>138.13</v>
      </c>
    </row>
    <row r="667" spans="1:4">
      <c r="A667" s="14">
        <f t="array" ref="A667">MAX((TOPSOIL!C$4:C$28=B667)*TOPSOIL!E$4:E$28)</f>
        <v>0</v>
      </c>
      <c r="B667" s="2">
        <v>-14.23</v>
      </c>
      <c r="D667" s="2">
        <v>138.13999999999999</v>
      </c>
    </row>
    <row r="668" spans="1:4">
      <c r="A668" s="14">
        <f t="array" ref="A668">MAX((TOPSOIL!C$4:C$28=B668)*TOPSOIL!E$4:E$28)</f>
        <v>0</v>
      </c>
      <c r="B668" s="2">
        <v>-10.01</v>
      </c>
      <c r="D668" s="2">
        <v>138.12</v>
      </c>
    </row>
    <row r="669" spans="1:4">
      <c r="A669" s="14">
        <f t="array" ref="A669">MAX((TOPSOIL!C$4:C$28=B669)*TOPSOIL!E$4:E$28)</f>
        <v>0</v>
      </c>
      <c r="B669" s="2">
        <v>-0.03</v>
      </c>
      <c r="D669" s="2">
        <v>138</v>
      </c>
    </row>
    <row r="670" spans="1:4">
      <c r="A670" s="14">
        <f t="array" ref="A670">MAX((TOPSOIL!C$4:C$28=B670)*TOPSOIL!E$4:E$28)</f>
        <v>0</v>
      </c>
      <c r="B670" s="2">
        <v>5.81</v>
      </c>
      <c r="D670" s="2">
        <v>138.12</v>
      </c>
    </row>
    <row r="671" spans="1:4">
      <c r="A671" s="14">
        <f t="array" ref="A671">MAX((TOPSOIL!C$4:C$28=B671)*TOPSOIL!E$4:E$28)</f>
        <v>0</v>
      </c>
      <c r="B671" s="2">
        <v>11.81</v>
      </c>
      <c r="D671" s="2">
        <v>138.30000000000001</v>
      </c>
    </row>
    <row r="672" spans="1:4">
      <c r="A672" s="14">
        <f t="array" ref="A672">MAX((TOPSOIL!C$4:C$28=B672)*TOPSOIL!E$4:E$28)</f>
        <v>0</v>
      </c>
      <c r="B672" s="2">
        <v>18.190000000000001</v>
      </c>
      <c r="D672" s="2">
        <v>138.18</v>
      </c>
    </row>
    <row r="673" spans="1:4">
      <c r="A673" s="14">
        <f t="array" ref="A673">MAX((TOPSOIL!C$4:C$28=B673)*TOPSOIL!E$4:E$28)</f>
        <v>0</v>
      </c>
      <c r="B673" s="2">
        <v>30.46</v>
      </c>
      <c r="D673" s="2">
        <v>137.87</v>
      </c>
    </row>
    <row r="674" spans="1:4">
      <c r="A674" s="14">
        <f t="array" ref="A674">MAX((TOPSOIL!C$4:C$28=B674)*TOPSOIL!E$4:E$28)</f>
        <v>0</v>
      </c>
      <c r="B674" s="2">
        <v>35.69</v>
      </c>
      <c r="D674" s="2">
        <v>137.96</v>
      </c>
    </row>
    <row r="675" spans="1:4">
      <c r="A675" s="14">
        <f t="array" ref="A675">MAX((TOPSOIL!C$4:C$28=B675)*TOPSOIL!E$4:E$28)</f>
        <v>0</v>
      </c>
      <c r="B675" s="2">
        <v>45.4</v>
      </c>
      <c r="D675" s="2">
        <v>138.06</v>
      </c>
    </row>
    <row r="676" spans="1:4">
      <c r="A676" s="14">
        <f t="array" ref="A676">MAX((TOPSOIL!C$4:C$28=B676)*TOPSOIL!E$4:E$28)</f>
        <v>0</v>
      </c>
      <c r="B676" s="2">
        <v>47.65</v>
      </c>
      <c r="D676" s="2">
        <v>138.06</v>
      </c>
    </row>
    <row r="677" spans="1:4">
      <c r="A677" s="14">
        <f t="array" ref="A677">MAX((TOPSOIL!C$4:C$28=B677)*TOPSOIL!E$4:E$28)</f>
        <v>0</v>
      </c>
      <c r="B677" s="2">
        <v>56.14</v>
      </c>
      <c r="D677" s="2">
        <v>138.11000000000001</v>
      </c>
    </row>
    <row r="678" spans="1:4">
      <c r="A678" s="14">
        <f t="array" ref="A678">MAX((TOPSOIL!C$4:C$28=B678)*TOPSOIL!E$4:E$28)</f>
        <v>0</v>
      </c>
      <c r="B678" s="2">
        <v>57.07</v>
      </c>
      <c r="D678" s="2">
        <v>138.11000000000001</v>
      </c>
    </row>
    <row r="679" spans="1:4">
      <c r="A679" s="14">
        <f t="array" ref="A679">MAX((TOPSOIL!C$4:C$28=B679)*TOPSOIL!E$4:E$28)</f>
        <v>0</v>
      </c>
      <c r="B679" s="2">
        <v>65.92</v>
      </c>
      <c r="D679" s="2">
        <v>138.13</v>
      </c>
    </row>
    <row r="680" spans="1:4">
      <c r="A680" s="14">
        <f t="array" ref="A680">MAX((TOPSOIL!C$4:C$28=B680)*TOPSOIL!E$4:E$28)</f>
        <v>0</v>
      </c>
      <c r="B680" s="2">
        <v>66.180000000000007</v>
      </c>
      <c r="D680" s="2">
        <v>138.13</v>
      </c>
    </row>
    <row r="681" spans="1:4">
      <c r="A681" s="14">
        <f t="array" ref="A681">MAX((TOPSOIL!C$4:C$28=B681)*TOPSOIL!E$4:E$28)</f>
        <v>0</v>
      </c>
      <c r="B681" s="2">
        <v>71.11</v>
      </c>
      <c r="D681" s="2">
        <v>138.13</v>
      </c>
    </row>
    <row r="682" spans="1:4">
      <c r="A682" s="14">
        <f t="array" ref="A682">MAX((TOPSOIL!C$4:C$28=B682)*TOPSOIL!E$4:E$28)</f>
        <v>0</v>
      </c>
      <c r="B682" s="2">
        <v>82.78</v>
      </c>
      <c r="D682" s="2">
        <v>138.12</v>
      </c>
    </row>
    <row r="683" spans="1:4">
      <c r="A683" s="14">
        <f t="array" ref="A683">MAX((TOPSOIL!C$4:C$28=B683)*TOPSOIL!E$4:E$28)</f>
        <v>0</v>
      </c>
      <c r="B683" s="2">
        <v>83.42</v>
      </c>
      <c r="D683" s="2">
        <v>138.12</v>
      </c>
    </row>
    <row r="684" spans="1:4">
      <c r="A684" s="14">
        <f t="array" ref="A684">MAX((TOPSOIL!C$4:C$28=B684)*TOPSOIL!E$4:E$28)</f>
        <v>0</v>
      </c>
      <c r="B684" s="2">
        <v>91.94</v>
      </c>
      <c r="D684" s="2">
        <v>138.15</v>
      </c>
    </row>
    <row r="685" spans="1:4">
      <c r="A685" s="14">
        <f t="array" ref="A685">MAX((TOPSOIL!C$4:C$28=B685)*TOPSOIL!E$4:E$28)</f>
        <v>0</v>
      </c>
      <c r="B685" s="2">
        <v>92.98</v>
      </c>
      <c r="D685" s="2">
        <v>138.15</v>
      </c>
    </row>
    <row r="686" spans="1:4">
      <c r="A686" s="14">
        <f t="array" ref="A686">MAX((TOPSOIL!C$4:C$28=B686)*TOPSOIL!E$4:E$28)</f>
        <v>0</v>
      </c>
      <c r="B686" s="2">
        <v>94.14</v>
      </c>
      <c r="D686" s="2">
        <v>138.15</v>
      </c>
    </row>
    <row r="687" spans="1:4">
      <c r="A687" s="14">
        <f t="array" ref="A687">MAX((TOPSOIL!C$4:C$28=B687)*TOPSOIL!E$4:E$28)</f>
        <v>0</v>
      </c>
      <c r="B687" s="2">
        <v>101.83</v>
      </c>
      <c r="D687" s="2">
        <v>138.13999999999999</v>
      </c>
    </row>
    <row r="688" spans="1:4">
      <c r="A688" s="14">
        <f t="array" ref="A688">MAX((TOPSOIL!C$4:C$28=B688)*TOPSOIL!E$4:E$28)</f>
        <v>0</v>
      </c>
      <c r="B688" s="2">
        <v>109.65</v>
      </c>
      <c r="D688" s="2">
        <v>138.05000000000001</v>
      </c>
    </row>
    <row r="689" spans="1:4">
      <c r="A689" s="14">
        <f t="array" ref="A689">MAX((TOPSOIL!C$4:C$28=B689)*TOPSOIL!E$4:E$28)</f>
        <v>0</v>
      </c>
      <c r="B689" s="2">
        <v>112.52</v>
      </c>
      <c r="D689" s="2">
        <v>138.04</v>
      </c>
    </row>
    <row r="690" spans="1:4">
      <c r="A690" s="14">
        <f t="array" ref="A690">MAX((TOPSOIL!C$4:C$28=B690)*TOPSOIL!E$4:E$28)</f>
        <v>0</v>
      </c>
      <c r="B690" s="2">
        <v>118.82</v>
      </c>
      <c r="D690" s="2">
        <v>138.03</v>
      </c>
    </row>
    <row r="691" spans="1:4">
      <c r="A691" s="14">
        <f t="array" ref="A691">MAX((TOPSOIL!C$4:C$28=B691)*TOPSOIL!E$4:E$28)</f>
        <v>0</v>
      </c>
      <c r="B691" s="2">
        <v>122.68</v>
      </c>
      <c r="D691" s="2">
        <v>137.99</v>
      </c>
    </row>
    <row r="692" spans="1:4">
      <c r="A692" s="14">
        <f t="array" ref="A692">MAX((TOPSOIL!C$4:C$28=B692)*TOPSOIL!E$4:E$28)</f>
        <v>0</v>
      </c>
      <c r="B692" s="2">
        <v>127.09</v>
      </c>
      <c r="D692" s="2">
        <v>137.88999999999999</v>
      </c>
    </row>
    <row r="693" spans="1:4">
      <c r="A693" s="14">
        <f t="array" ref="A693">MAX((TOPSOIL!C$4:C$28=B693)*TOPSOIL!E$4:E$28)</f>
        <v>0</v>
      </c>
      <c r="B693" s="2">
        <v>131.52000000000001</v>
      </c>
      <c r="D693" s="2">
        <v>137.88999999999999</v>
      </c>
    </row>
    <row r="694" spans="1:4">
      <c r="A694" s="14">
        <f t="array" ref="A694">MAX((TOPSOIL!C$4:C$28=B694)*TOPSOIL!E$4:E$28)</f>
        <v>0</v>
      </c>
      <c r="B694" s="2" t="s">
        <v>33</v>
      </c>
      <c r="D694" s="2" t="s">
        <v>74</v>
      </c>
    </row>
    <row r="695" spans="1:4">
      <c r="A695" s="14">
        <f t="array" ref="A695">MAX((TOPSOIL!C$4:C$28=B695)*TOPSOIL!E$4:E$28)</f>
        <v>0</v>
      </c>
      <c r="B695" s="2">
        <v>-200</v>
      </c>
      <c r="D695" s="2">
        <v>136.15</v>
      </c>
    </row>
    <row r="696" spans="1:4">
      <c r="A696" s="14">
        <f t="array" ref="A696">MAX((TOPSOIL!C$4:C$28=B696)*TOPSOIL!E$4:E$28)</f>
        <v>0</v>
      </c>
      <c r="B696" s="2">
        <v>-187.26</v>
      </c>
      <c r="D696" s="2">
        <v>135.94</v>
      </c>
    </row>
    <row r="697" spans="1:4">
      <c r="A697" s="14">
        <f t="array" ref="A697">MAX((TOPSOIL!C$4:C$28=B697)*TOPSOIL!E$4:E$28)</f>
        <v>0</v>
      </c>
      <c r="B697" s="2">
        <v>-173.81</v>
      </c>
      <c r="D697" s="2">
        <v>135.88999999999999</v>
      </c>
    </row>
    <row r="698" spans="1:4">
      <c r="A698" s="14">
        <f t="array" ref="A698">MAX((TOPSOIL!C$4:C$28=B698)*TOPSOIL!E$4:E$28)</f>
        <v>0</v>
      </c>
      <c r="B698" s="2">
        <v>-162.82</v>
      </c>
      <c r="D698" s="2">
        <v>135.82</v>
      </c>
    </row>
    <row r="699" spans="1:4">
      <c r="A699" s="14">
        <f t="array" ref="A699">MAX((TOPSOIL!C$4:C$28=B699)*TOPSOIL!E$4:E$28)</f>
        <v>0</v>
      </c>
      <c r="B699" s="2">
        <v>-143.06</v>
      </c>
      <c r="D699" s="2">
        <v>135.78</v>
      </c>
    </row>
    <row r="700" spans="1:4">
      <c r="A700" s="14">
        <f t="array" ref="A700">MAX((TOPSOIL!C$4:C$28=B700)*TOPSOIL!E$4:E$28)</f>
        <v>0</v>
      </c>
      <c r="B700" s="2">
        <v>-135.44</v>
      </c>
      <c r="D700" s="2">
        <v>135.79</v>
      </c>
    </row>
    <row r="701" spans="1:4">
      <c r="A701" s="14">
        <f t="array" ref="A701">MAX((TOPSOIL!C$4:C$28=B701)*TOPSOIL!E$4:E$28)</f>
        <v>0</v>
      </c>
      <c r="B701" s="2">
        <v>-115.81</v>
      </c>
      <c r="D701" s="2">
        <v>135.81</v>
      </c>
    </row>
    <row r="702" spans="1:4">
      <c r="A702" s="14">
        <f t="array" ref="A702">MAX((TOPSOIL!C$4:C$28=B702)*TOPSOIL!E$4:E$28)</f>
        <v>0</v>
      </c>
      <c r="B702" s="2">
        <v>-112.75</v>
      </c>
      <c r="D702" s="2">
        <v>135.87</v>
      </c>
    </row>
    <row r="703" spans="1:4">
      <c r="A703" s="14">
        <f t="array" ref="A703">MAX((TOPSOIL!C$4:C$28=B703)*TOPSOIL!E$4:E$28)</f>
        <v>0</v>
      </c>
      <c r="B703" s="2">
        <v>-84.6</v>
      </c>
      <c r="D703" s="2">
        <v>135.91</v>
      </c>
    </row>
    <row r="704" spans="1:4">
      <c r="A704" s="14">
        <f t="array" ref="A704">MAX((TOPSOIL!C$4:C$28=B704)*TOPSOIL!E$4:E$28)</f>
        <v>0</v>
      </c>
      <c r="B704" s="2">
        <v>-75.540000000000006</v>
      </c>
      <c r="D704" s="2">
        <v>136</v>
      </c>
    </row>
    <row r="705" spans="1:4">
      <c r="A705" s="14">
        <f t="array" ref="A705">MAX((TOPSOIL!C$4:C$28=B705)*TOPSOIL!E$4:E$28)</f>
        <v>0</v>
      </c>
      <c r="B705" s="2">
        <v>-73.2</v>
      </c>
      <c r="D705" s="2">
        <v>136.04</v>
      </c>
    </row>
    <row r="706" spans="1:4">
      <c r="A706" s="14">
        <f t="array" ref="A706">MAX((TOPSOIL!C$4:C$28=B706)*TOPSOIL!E$4:E$28)</f>
        <v>0</v>
      </c>
      <c r="B706" s="2">
        <v>-50.25</v>
      </c>
      <c r="D706" s="2">
        <v>135.94</v>
      </c>
    </row>
    <row r="707" spans="1:4">
      <c r="A707" s="14">
        <f t="array" ref="A707">MAX((TOPSOIL!C$4:C$28=B707)*TOPSOIL!E$4:E$28)</f>
        <v>0</v>
      </c>
      <c r="B707" s="2">
        <v>-42.64</v>
      </c>
      <c r="D707" s="2">
        <v>136.62</v>
      </c>
    </row>
    <row r="708" spans="1:4">
      <c r="A708" s="14">
        <f t="array" ref="A708">MAX((TOPSOIL!C$4:C$28=B708)*TOPSOIL!E$4:E$28)</f>
        <v>0</v>
      </c>
      <c r="B708" s="2">
        <v>-37.61</v>
      </c>
      <c r="D708" s="2">
        <v>137.84</v>
      </c>
    </row>
    <row r="709" spans="1:4">
      <c r="A709" s="14">
        <f t="array" ref="A709">MAX((TOPSOIL!C$4:C$28=B709)*TOPSOIL!E$4:E$28)</f>
        <v>0</v>
      </c>
      <c r="B709" s="2">
        <v>-30.11</v>
      </c>
      <c r="D709" s="2">
        <v>137.94999999999999</v>
      </c>
    </row>
    <row r="710" spans="1:4">
      <c r="A710" s="14">
        <f t="array" ref="A710">MAX((TOPSOIL!C$4:C$28=B710)*TOPSOIL!E$4:E$28)</f>
        <v>0</v>
      </c>
      <c r="B710" s="2">
        <v>-24.15</v>
      </c>
      <c r="D710" s="2">
        <v>137.99</v>
      </c>
    </row>
    <row r="711" spans="1:4">
      <c r="A711" s="14">
        <f t="array" ref="A711">MAX((TOPSOIL!C$4:C$28=B711)*TOPSOIL!E$4:E$28)</f>
        <v>0</v>
      </c>
      <c r="B711" s="2">
        <v>-18.89</v>
      </c>
      <c r="D711" s="2">
        <v>138</v>
      </c>
    </row>
    <row r="712" spans="1:4">
      <c r="A712" s="14">
        <f t="array" ref="A712">MAX((TOPSOIL!C$4:C$28=B712)*TOPSOIL!E$4:E$28)</f>
        <v>0</v>
      </c>
      <c r="B712" s="2">
        <v>-12.99</v>
      </c>
      <c r="D712" s="2">
        <v>137.97</v>
      </c>
    </row>
    <row r="713" spans="1:4">
      <c r="A713" s="14">
        <f t="array" ref="A713">MAX((TOPSOIL!C$4:C$28=B713)*TOPSOIL!E$4:E$28)</f>
        <v>0</v>
      </c>
      <c r="B713" s="2">
        <v>-7.09</v>
      </c>
      <c r="D713" s="2">
        <v>138.04</v>
      </c>
    </row>
    <row r="714" spans="1:4">
      <c r="A714" s="14">
        <f t="array" ref="A714">MAX((TOPSOIL!C$4:C$28=B714)*TOPSOIL!E$4:E$28)</f>
        <v>0</v>
      </c>
      <c r="B714" s="2">
        <v>-3.82</v>
      </c>
      <c r="D714" s="2">
        <v>138.1</v>
      </c>
    </row>
    <row r="715" spans="1:4">
      <c r="A715" s="14">
        <f t="array" ref="A715">MAX((TOPSOIL!C$4:C$28=B715)*TOPSOIL!E$4:E$28)</f>
        <v>0</v>
      </c>
      <c r="B715" s="2">
        <v>2.38</v>
      </c>
      <c r="D715" s="2">
        <v>138.05000000000001</v>
      </c>
    </row>
    <row r="716" spans="1:4">
      <c r="A716" s="14">
        <f t="array" ref="A716">MAX((TOPSOIL!C$4:C$28=B716)*TOPSOIL!E$4:E$28)</f>
        <v>0</v>
      </c>
      <c r="B716" s="2">
        <v>7</v>
      </c>
      <c r="D716" s="2">
        <v>138.13</v>
      </c>
    </row>
    <row r="717" spans="1:4">
      <c r="A717" s="14">
        <f t="array" ref="A717">MAX((TOPSOIL!C$4:C$28=B717)*TOPSOIL!E$4:E$28)</f>
        <v>0</v>
      </c>
      <c r="B717" s="2">
        <v>12.6</v>
      </c>
      <c r="D717" s="2">
        <v>138.22999999999999</v>
      </c>
    </row>
    <row r="718" spans="1:4">
      <c r="A718" s="14">
        <f t="array" ref="A718">MAX((TOPSOIL!C$4:C$28=B718)*TOPSOIL!E$4:E$28)</f>
        <v>0</v>
      </c>
      <c r="B718" s="2">
        <v>19.329999999999998</v>
      </c>
      <c r="D718" s="2">
        <v>138.11000000000001</v>
      </c>
    </row>
    <row r="719" spans="1:4">
      <c r="A719" s="14">
        <f t="array" ref="A719">MAX((TOPSOIL!C$4:C$28=B719)*TOPSOIL!E$4:E$28)</f>
        <v>0</v>
      </c>
      <c r="B719" s="2">
        <v>31.06</v>
      </c>
      <c r="D719" s="2">
        <v>137.79</v>
      </c>
    </row>
    <row r="720" spans="1:4">
      <c r="A720" s="14">
        <f t="array" ref="A720">MAX((TOPSOIL!C$4:C$28=B720)*TOPSOIL!E$4:E$28)</f>
        <v>0</v>
      </c>
      <c r="B720" s="2">
        <v>43.3</v>
      </c>
      <c r="D720" s="2">
        <v>137.66999999999999</v>
      </c>
    </row>
    <row r="721" spans="1:4">
      <c r="A721" s="14">
        <f t="array" ref="A721">MAX((TOPSOIL!C$4:C$28=B721)*TOPSOIL!E$4:E$28)</f>
        <v>0</v>
      </c>
      <c r="B721" s="2">
        <v>51.52</v>
      </c>
      <c r="D721" s="2">
        <v>136.91</v>
      </c>
    </row>
    <row r="722" spans="1:4">
      <c r="A722" s="14">
        <f t="array" ref="A722">MAX((TOPSOIL!C$4:C$28=B722)*TOPSOIL!E$4:E$28)</f>
        <v>0</v>
      </c>
      <c r="B722" s="2">
        <v>56.04</v>
      </c>
      <c r="D722" s="2">
        <v>136.80000000000001</v>
      </c>
    </row>
    <row r="723" spans="1:4">
      <c r="A723" s="14">
        <f t="array" ref="A723">MAX((TOPSOIL!C$4:C$28=B723)*TOPSOIL!E$4:E$28)</f>
        <v>0</v>
      </c>
      <c r="B723" s="2">
        <v>58.23</v>
      </c>
      <c r="D723" s="2">
        <v>136.81</v>
      </c>
    </row>
    <row r="724" spans="1:4">
      <c r="A724" s="14">
        <f t="array" ref="A724">MAX((TOPSOIL!C$4:C$28=B724)*TOPSOIL!E$4:E$28)</f>
        <v>0</v>
      </c>
      <c r="B724" s="2">
        <v>69.739999999999995</v>
      </c>
      <c r="D724" s="2">
        <v>136.69999999999999</v>
      </c>
    </row>
    <row r="725" spans="1:4">
      <c r="A725" s="14">
        <f t="array" ref="A725">MAX((TOPSOIL!C$4:C$28=B725)*TOPSOIL!E$4:E$28)</f>
        <v>0</v>
      </c>
      <c r="B725" s="2">
        <v>72.290000000000006</v>
      </c>
      <c r="D725" s="2">
        <v>136.85</v>
      </c>
    </row>
    <row r="726" spans="1:4">
      <c r="A726" s="14">
        <f t="array" ref="A726">MAX((TOPSOIL!C$4:C$28=B726)*TOPSOIL!E$4:E$28)</f>
        <v>0</v>
      </c>
      <c r="B726" s="2">
        <v>74.739999999999995</v>
      </c>
      <c r="D726" s="2">
        <v>136.83000000000001</v>
      </c>
    </row>
    <row r="727" spans="1:4">
      <c r="A727" s="14">
        <f t="array" ref="A727">MAX((TOPSOIL!C$4:C$28=B727)*TOPSOIL!E$4:E$28)</f>
        <v>137.12</v>
      </c>
      <c r="B727" s="2">
        <v>81.73</v>
      </c>
      <c r="D727" s="2">
        <v>136.94999999999999</v>
      </c>
    </row>
    <row r="728" spans="1:4">
      <c r="A728" s="14">
        <f t="array" ref="A728">MAX((TOPSOIL!C$4:C$28=B728)*TOPSOIL!E$4:E$28)</f>
        <v>0</v>
      </c>
      <c r="B728" s="2">
        <v>85.83</v>
      </c>
      <c r="D728" s="2">
        <v>136.97999999999999</v>
      </c>
    </row>
    <row r="729" spans="1:4">
      <c r="A729" s="14">
        <f t="array" ref="A729">MAX((TOPSOIL!C$4:C$28=B729)*TOPSOIL!E$4:E$28)</f>
        <v>0</v>
      </c>
      <c r="B729" s="2">
        <v>89.02</v>
      </c>
      <c r="D729" s="2">
        <v>136.84</v>
      </c>
    </row>
    <row r="730" spans="1:4">
      <c r="A730" s="14">
        <f t="array" ref="A730">MAX((TOPSOIL!C$4:C$28=B730)*TOPSOIL!E$4:E$28)</f>
        <v>0</v>
      </c>
      <c r="B730" s="2">
        <v>92.81</v>
      </c>
      <c r="D730" s="2">
        <v>136.9</v>
      </c>
    </row>
    <row r="731" spans="1:4">
      <c r="A731" s="14">
        <f t="array" ref="A731">MAX((TOPSOIL!C$4:C$28=B731)*TOPSOIL!E$4:E$28)</f>
        <v>0</v>
      </c>
      <c r="B731" s="2">
        <v>93.82</v>
      </c>
      <c r="D731" s="2">
        <v>136.93</v>
      </c>
    </row>
    <row r="732" spans="1:4">
      <c r="A732" s="14">
        <f t="array" ref="A732">MAX((TOPSOIL!C$4:C$28=B732)*TOPSOIL!E$4:E$28)</f>
        <v>0</v>
      </c>
      <c r="B732" s="2">
        <v>94.78</v>
      </c>
      <c r="D732" s="2">
        <v>137</v>
      </c>
    </row>
    <row r="733" spans="1:4">
      <c r="A733" s="14">
        <f t="array" ref="A733">MAX((TOPSOIL!C$4:C$28=B733)*TOPSOIL!E$4:E$28)</f>
        <v>0</v>
      </c>
      <c r="B733" s="2">
        <v>101.99</v>
      </c>
      <c r="D733" s="2">
        <v>137.33000000000001</v>
      </c>
    </row>
    <row r="734" spans="1:4">
      <c r="A734" s="14">
        <f t="array" ref="A734">MAX((TOPSOIL!C$4:C$28=B734)*TOPSOIL!E$4:E$28)</f>
        <v>0</v>
      </c>
      <c r="B734" s="2">
        <v>106.86</v>
      </c>
      <c r="D734" s="2">
        <v>137.41</v>
      </c>
    </row>
    <row r="735" spans="1:4">
      <c r="A735" s="14">
        <f t="array" ref="A735">MAX((TOPSOIL!C$4:C$28=B735)*TOPSOIL!E$4:E$28)</f>
        <v>0</v>
      </c>
      <c r="B735" s="2">
        <v>111.03</v>
      </c>
      <c r="D735" s="2">
        <v>137.25</v>
      </c>
    </row>
    <row r="736" spans="1:4">
      <c r="A736" s="14">
        <f t="array" ref="A736">MAX((TOPSOIL!C$4:C$28=B736)*TOPSOIL!E$4:E$28)</f>
        <v>0</v>
      </c>
      <c r="B736" s="2">
        <v>116.35</v>
      </c>
      <c r="D736" s="2">
        <v>137.21</v>
      </c>
    </row>
    <row r="737" spans="1:4">
      <c r="A737" s="14">
        <f t="array" ref="A737">MAX((TOPSOIL!C$4:C$28=B737)*TOPSOIL!E$4:E$28)</f>
        <v>0</v>
      </c>
      <c r="B737" s="2">
        <v>123.53</v>
      </c>
      <c r="D737" s="2">
        <v>137.02000000000001</v>
      </c>
    </row>
    <row r="738" spans="1:4">
      <c r="A738" s="14">
        <f t="array" ref="A738">MAX((TOPSOIL!C$4:C$28=B738)*TOPSOIL!E$4:E$28)</f>
        <v>0</v>
      </c>
      <c r="B738" s="2">
        <v>128.66</v>
      </c>
      <c r="D738" s="2">
        <v>136.97</v>
      </c>
    </row>
    <row r="739" spans="1:4">
      <c r="A739" s="14">
        <f t="array" ref="A739">MAX((TOPSOIL!C$4:C$28=B739)*TOPSOIL!E$4:E$28)</f>
        <v>0</v>
      </c>
      <c r="B739" s="2" t="s">
        <v>34</v>
      </c>
      <c r="D739" s="2" t="s">
        <v>74</v>
      </c>
    </row>
    <row r="740" spans="1:4">
      <c r="A740" s="14">
        <f t="array" ref="A740">MAX((TOPSOIL!C$4:C$28=B740)*TOPSOIL!E$4:E$28)</f>
        <v>0</v>
      </c>
      <c r="B740" s="2">
        <v>-200</v>
      </c>
      <c r="D740" s="2">
        <v>136.25</v>
      </c>
    </row>
    <row r="741" spans="1:4">
      <c r="A741" s="14">
        <f t="array" ref="A741">MAX((TOPSOIL!C$4:C$28=B741)*TOPSOIL!E$4:E$28)</f>
        <v>0</v>
      </c>
      <c r="B741" s="2">
        <v>-186.89</v>
      </c>
      <c r="D741" s="2">
        <v>136.22999999999999</v>
      </c>
    </row>
    <row r="742" spans="1:4">
      <c r="A742" s="14">
        <f t="array" ref="A742">MAX((TOPSOIL!C$4:C$28=B742)*TOPSOIL!E$4:E$28)</f>
        <v>0</v>
      </c>
      <c r="B742" s="2">
        <v>-174.49</v>
      </c>
      <c r="D742" s="2">
        <v>136.15</v>
      </c>
    </row>
    <row r="743" spans="1:4">
      <c r="A743" s="14">
        <f t="array" ref="A743">MAX((TOPSOIL!C$4:C$28=B743)*TOPSOIL!E$4:E$28)</f>
        <v>0</v>
      </c>
      <c r="B743" s="2">
        <v>-170.23</v>
      </c>
      <c r="D743" s="2">
        <v>136.12</v>
      </c>
    </row>
    <row r="744" spans="1:4">
      <c r="A744" s="14">
        <f t="array" ref="A744">MAX((TOPSOIL!C$4:C$28=B744)*TOPSOIL!E$4:E$28)</f>
        <v>0</v>
      </c>
      <c r="B744" s="2">
        <v>-143.52000000000001</v>
      </c>
      <c r="D744" s="2">
        <v>135.91999999999999</v>
      </c>
    </row>
    <row r="745" spans="1:4">
      <c r="A745" s="14">
        <f t="array" ref="A745">MAX((TOPSOIL!C$4:C$28=B745)*TOPSOIL!E$4:E$28)</f>
        <v>0</v>
      </c>
      <c r="B745" s="2">
        <v>-121.36</v>
      </c>
      <c r="D745" s="2">
        <v>135.86000000000001</v>
      </c>
    </row>
    <row r="746" spans="1:4">
      <c r="A746" s="14">
        <f t="array" ref="A746">MAX((TOPSOIL!C$4:C$28=B746)*TOPSOIL!E$4:E$28)</f>
        <v>0</v>
      </c>
      <c r="B746" s="2">
        <v>-115.35</v>
      </c>
      <c r="D746" s="2">
        <v>135.94</v>
      </c>
    </row>
    <row r="747" spans="1:4">
      <c r="A747" s="14">
        <f t="array" ref="A747">MAX((TOPSOIL!C$4:C$28=B747)*TOPSOIL!E$4:E$28)</f>
        <v>0</v>
      </c>
      <c r="B747" s="2">
        <v>-112.55</v>
      </c>
      <c r="D747" s="2">
        <v>135.91999999999999</v>
      </c>
    </row>
    <row r="748" spans="1:4">
      <c r="A748" s="14">
        <f t="array" ref="A748">MAX((TOPSOIL!C$4:C$28=B748)*TOPSOIL!E$4:E$28)</f>
        <v>0</v>
      </c>
      <c r="B748" s="2">
        <v>-102.88</v>
      </c>
      <c r="D748" s="2">
        <v>136.05000000000001</v>
      </c>
    </row>
    <row r="749" spans="1:4">
      <c r="A749" s="14">
        <f t="array" ref="A749">MAX((TOPSOIL!C$4:C$28=B749)*TOPSOIL!E$4:E$28)</f>
        <v>0</v>
      </c>
      <c r="B749" s="2">
        <v>-85.44</v>
      </c>
      <c r="D749" s="2">
        <v>136.13</v>
      </c>
    </row>
    <row r="750" spans="1:4">
      <c r="A750" s="14">
        <f t="array" ref="A750">MAX((TOPSOIL!C$4:C$28=B750)*TOPSOIL!E$4:E$28)</f>
        <v>0</v>
      </c>
      <c r="B750" s="2">
        <v>-77.47</v>
      </c>
      <c r="D750" s="2">
        <v>135.96</v>
      </c>
    </row>
    <row r="751" spans="1:4">
      <c r="A751" s="14">
        <f t="array" ref="A751">MAX((TOPSOIL!C$4:C$28=B751)*TOPSOIL!E$4:E$28)</f>
        <v>0</v>
      </c>
      <c r="B751" s="2">
        <v>-72.34</v>
      </c>
      <c r="D751" s="2">
        <v>135.76</v>
      </c>
    </row>
    <row r="752" spans="1:4">
      <c r="A752" s="14">
        <f t="array" ref="A752">MAX((TOPSOIL!C$4:C$28=B752)*TOPSOIL!E$4:E$28)</f>
        <v>0</v>
      </c>
      <c r="B752" s="2">
        <v>-67.5</v>
      </c>
      <c r="D752" s="2">
        <v>135.74</v>
      </c>
    </row>
    <row r="753" spans="1:4">
      <c r="A753" s="14">
        <f t="array" ref="A753">MAX((TOPSOIL!C$4:C$28=B753)*TOPSOIL!E$4:E$28)</f>
        <v>0</v>
      </c>
      <c r="B753" s="2">
        <v>-50.12</v>
      </c>
      <c r="D753" s="2">
        <v>135.63999999999999</v>
      </c>
    </row>
    <row r="754" spans="1:4">
      <c r="A754" s="14">
        <f t="array" ref="A754">MAX((TOPSOIL!C$4:C$28=B754)*TOPSOIL!E$4:E$28)</f>
        <v>0</v>
      </c>
      <c r="B754" s="2">
        <v>-43.99</v>
      </c>
      <c r="D754" s="2">
        <v>135.97999999999999</v>
      </c>
    </row>
    <row r="755" spans="1:4">
      <c r="A755" s="14">
        <f t="array" ref="A755">MAX((TOPSOIL!C$4:C$28=B755)*TOPSOIL!E$4:E$28)</f>
        <v>0</v>
      </c>
      <c r="B755" s="2">
        <v>-33.340000000000003</v>
      </c>
      <c r="D755" s="2">
        <v>137.79</v>
      </c>
    </row>
    <row r="756" spans="1:4">
      <c r="A756" s="14">
        <f t="array" ref="A756">MAX((TOPSOIL!C$4:C$28=B756)*TOPSOIL!E$4:E$28)</f>
        <v>0</v>
      </c>
      <c r="B756" s="2">
        <v>-28.02</v>
      </c>
      <c r="D756" s="2">
        <v>137.91</v>
      </c>
    </row>
    <row r="757" spans="1:4">
      <c r="A757" s="14">
        <f t="array" ref="A757">MAX((TOPSOIL!C$4:C$28=B757)*TOPSOIL!E$4:E$28)</f>
        <v>0</v>
      </c>
      <c r="B757" s="2">
        <v>-20.74</v>
      </c>
      <c r="D757" s="2">
        <v>137.88</v>
      </c>
    </row>
    <row r="758" spans="1:4">
      <c r="A758" s="14">
        <f t="array" ref="A758">MAX((TOPSOIL!C$4:C$28=B758)*TOPSOIL!E$4:E$28)</f>
        <v>0</v>
      </c>
      <c r="B758" s="2">
        <v>-18.07</v>
      </c>
      <c r="D758" s="2">
        <v>137.91999999999999</v>
      </c>
    </row>
    <row r="759" spans="1:4">
      <c r="A759" s="14">
        <f t="array" ref="A759">MAX((TOPSOIL!C$4:C$28=B759)*TOPSOIL!E$4:E$28)</f>
        <v>0</v>
      </c>
      <c r="B759" s="2">
        <v>-11.67</v>
      </c>
      <c r="D759" s="2">
        <v>137.87</v>
      </c>
    </row>
    <row r="760" spans="1:4">
      <c r="A760" s="14">
        <f t="array" ref="A760">MAX((TOPSOIL!C$4:C$28=B760)*TOPSOIL!E$4:E$28)</f>
        <v>0</v>
      </c>
      <c r="B760" s="2">
        <v>-7.79</v>
      </c>
      <c r="D760" s="2">
        <v>137.91</v>
      </c>
    </row>
    <row r="761" spans="1:4">
      <c r="A761" s="14">
        <f t="array" ref="A761">MAX((TOPSOIL!C$4:C$28=B761)*TOPSOIL!E$4:E$28)</f>
        <v>0</v>
      </c>
      <c r="B761" s="2">
        <v>-0.87</v>
      </c>
      <c r="D761" s="2">
        <v>137.97999999999999</v>
      </c>
    </row>
    <row r="762" spans="1:4">
      <c r="A762" s="14">
        <f t="array" ref="A762">MAX((TOPSOIL!C$4:C$28=B762)*TOPSOIL!E$4:E$28)</f>
        <v>0</v>
      </c>
      <c r="B762" s="2">
        <v>3.27</v>
      </c>
      <c r="D762" s="2">
        <v>138.05000000000001</v>
      </c>
    </row>
    <row r="763" spans="1:4">
      <c r="A763" s="14">
        <f t="array" ref="A763">MAX((TOPSOIL!C$4:C$28=B763)*TOPSOIL!E$4:E$28)</f>
        <v>0</v>
      </c>
      <c r="B763" s="2">
        <v>7.61</v>
      </c>
      <c r="D763" s="2">
        <v>138.18</v>
      </c>
    </row>
    <row r="764" spans="1:4">
      <c r="A764" s="14">
        <f t="array" ref="A764">MAX((TOPSOIL!C$4:C$28=B764)*TOPSOIL!E$4:E$28)</f>
        <v>0</v>
      </c>
      <c r="B764" s="2">
        <v>12.76</v>
      </c>
      <c r="D764" s="2">
        <v>138.24</v>
      </c>
    </row>
    <row r="765" spans="1:4">
      <c r="A765" s="14">
        <f t="array" ref="A765">MAX((TOPSOIL!C$4:C$28=B765)*TOPSOIL!E$4:E$28)</f>
        <v>0</v>
      </c>
      <c r="B765" s="2">
        <v>18.91</v>
      </c>
      <c r="D765" s="2">
        <v>138.11000000000001</v>
      </c>
    </row>
    <row r="766" spans="1:4">
      <c r="A766" s="14">
        <f t="array" ref="A766">MAX((TOPSOIL!C$4:C$28=B766)*TOPSOIL!E$4:E$28)</f>
        <v>0</v>
      </c>
      <c r="B766" s="2">
        <v>28.37</v>
      </c>
      <c r="D766" s="2">
        <v>137.82</v>
      </c>
    </row>
    <row r="767" spans="1:4">
      <c r="A767" s="14">
        <f t="array" ref="A767">MAX((TOPSOIL!C$4:C$28=B767)*TOPSOIL!E$4:E$28)</f>
        <v>0</v>
      </c>
      <c r="B767" s="2">
        <v>35.380000000000003</v>
      </c>
      <c r="D767" s="2">
        <v>136.44</v>
      </c>
    </row>
    <row r="768" spans="1:4">
      <c r="A768" s="14">
        <f t="array" ref="A768">MAX((TOPSOIL!C$4:C$28=B768)*TOPSOIL!E$4:E$28)</f>
        <v>0</v>
      </c>
      <c r="B768" s="2">
        <v>44.67</v>
      </c>
      <c r="D768" s="2">
        <v>136.13999999999999</v>
      </c>
    </row>
    <row r="769" spans="1:4">
      <c r="A769" s="14">
        <f t="array" ref="A769">MAX((TOPSOIL!C$4:C$28=B769)*TOPSOIL!E$4:E$28)</f>
        <v>0</v>
      </c>
      <c r="B769" s="2">
        <v>55.1</v>
      </c>
      <c r="D769" s="2">
        <v>136.30000000000001</v>
      </c>
    </row>
    <row r="770" spans="1:4">
      <c r="A770" s="14">
        <f t="array" ref="A770">MAX((TOPSOIL!C$4:C$28=B770)*TOPSOIL!E$4:E$28)</f>
        <v>0</v>
      </c>
      <c r="B770" s="2">
        <v>61.47</v>
      </c>
      <c r="D770" s="2">
        <v>136.53</v>
      </c>
    </row>
    <row r="771" spans="1:4">
      <c r="A771" s="14">
        <f t="array" ref="A771">MAX((TOPSOIL!C$4:C$28=B771)*TOPSOIL!E$4:E$28)</f>
        <v>0</v>
      </c>
      <c r="B771" s="2">
        <v>70.75</v>
      </c>
      <c r="D771" s="2">
        <v>136.72999999999999</v>
      </c>
    </row>
    <row r="772" spans="1:4">
      <c r="A772" s="14">
        <f t="array" ref="A772">MAX((TOPSOIL!C$4:C$28=B772)*TOPSOIL!E$4:E$28)</f>
        <v>0</v>
      </c>
      <c r="B772" s="2">
        <v>73.569999999999993</v>
      </c>
      <c r="D772" s="2">
        <v>136.78</v>
      </c>
    </row>
    <row r="773" spans="1:4">
      <c r="A773" s="14">
        <f t="array" ref="A773">MAX((TOPSOIL!C$4:C$28=B773)*TOPSOIL!E$4:E$28)</f>
        <v>0</v>
      </c>
      <c r="B773" s="2">
        <v>78.349999999999994</v>
      </c>
      <c r="D773" s="2">
        <v>136.78</v>
      </c>
    </row>
    <row r="774" spans="1:4">
      <c r="A774" s="14">
        <f t="array" ref="A774">MAX((TOPSOIL!C$4:C$28=B774)*TOPSOIL!E$4:E$28)</f>
        <v>0</v>
      </c>
      <c r="B774" s="2">
        <v>87.39</v>
      </c>
      <c r="D774" s="2">
        <v>136.74</v>
      </c>
    </row>
    <row r="775" spans="1:4">
      <c r="A775" s="14">
        <f t="array" ref="A775">MAX((TOPSOIL!C$4:C$28=B775)*TOPSOIL!E$4:E$28)</f>
        <v>0</v>
      </c>
      <c r="B775" s="2">
        <v>89.18</v>
      </c>
      <c r="D775" s="2">
        <v>136.74</v>
      </c>
    </row>
    <row r="776" spans="1:4">
      <c r="A776" s="14">
        <f t="array" ref="A776">MAX((TOPSOIL!C$4:C$28=B776)*TOPSOIL!E$4:E$28)</f>
        <v>0</v>
      </c>
      <c r="B776" s="2">
        <v>94.46</v>
      </c>
      <c r="D776" s="2">
        <v>136.88</v>
      </c>
    </row>
    <row r="777" spans="1:4">
      <c r="A777" s="14">
        <f t="array" ref="A777">MAX((TOPSOIL!C$4:C$28=B777)*TOPSOIL!E$4:E$28)</f>
        <v>0</v>
      </c>
      <c r="B777" s="2">
        <v>99.45</v>
      </c>
      <c r="D777" s="2">
        <v>137.24</v>
      </c>
    </row>
    <row r="778" spans="1:4">
      <c r="A778" s="14">
        <f t="array" ref="A778">MAX((TOPSOIL!C$4:C$28=B778)*TOPSOIL!E$4:E$28)</f>
        <v>0</v>
      </c>
      <c r="B778" s="2">
        <v>103.81</v>
      </c>
      <c r="D778" s="2">
        <v>137.38</v>
      </c>
    </row>
    <row r="779" spans="1:4">
      <c r="A779" s="14">
        <f t="array" ref="A779">MAX((TOPSOIL!C$4:C$28=B779)*TOPSOIL!E$4:E$28)</f>
        <v>0</v>
      </c>
      <c r="B779" s="2">
        <v>106.78</v>
      </c>
      <c r="D779" s="2">
        <v>137.36000000000001</v>
      </c>
    </row>
    <row r="780" spans="1:4">
      <c r="A780" s="14">
        <f t="array" ref="A780">MAX((TOPSOIL!C$4:C$28=B780)*TOPSOIL!E$4:E$28)</f>
        <v>0</v>
      </c>
      <c r="B780" s="2">
        <v>113.96</v>
      </c>
      <c r="D780" s="2">
        <v>137.08000000000001</v>
      </c>
    </row>
    <row r="781" spans="1:4">
      <c r="A781" s="14">
        <f t="array" ref="A781">MAX((TOPSOIL!C$4:C$28=B781)*TOPSOIL!E$4:E$28)</f>
        <v>0</v>
      </c>
      <c r="B781" s="2">
        <v>116.86</v>
      </c>
      <c r="D781" s="2">
        <v>137.08000000000001</v>
      </c>
    </row>
    <row r="782" spans="1:4">
      <c r="A782" s="14">
        <f t="array" ref="A782">MAX((TOPSOIL!C$4:C$28=B782)*TOPSOIL!E$4:E$28)</f>
        <v>0</v>
      </c>
      <c r="B782" s="2">
        <v>129.28</v>
      </c>
      <c r="D782" s="2">
        <v>137.11000000000001</v>
      </c>
    </row>
    <row r="783" spans="1:4">
      <c r="A783" s="14">
        <f t="array" ref="A783">MAX((TOPSOIL!C$4:C$28=B783)*TOPSOIL!E$4:E$28)</f>
        <v>0</v>
      </c>
      <c r="B783" s="2">
        <v>129.91</v>
      </c>
      <c r="D783" s="2">
        <v>137.12</v>
      </c>
    </row>
    <row r="784" spans="1:4">
      <c r="A784" s="14">
        <f t="array" ref="A784">MAX((TOPSOIL!C$4:C$28=B784)*TOPSOIL!E$4:E$28)</f>
        <v>0</v>
      </c>
      <c r="B784" s="2">
        <v>130.16999999999999</v>
      </c>
      <c r="D784" s="2">
        <v>137.1</v>
      </c>
    </row>
    <row r="785" spans="1:4">
      <c r="A785" s="14">
        <f t="array" ref="A785">MAX((TOPSOIL!C$4:C$28=B785)*TOPSOIL!E$4:E$28)</f>
        <v>0</v>
      </c>
      <c r="B785" s="2" t="s">
        <v>35</v>
      </c>
      <c r="D785" s="2" t="s">
        <v>74</v>
      </c>
    </row>
    <row r="786" spans="1:4">
      <c r="A786" s="14">
        <f t="array" ref="A786">MAX((TOPSOIL!C$4:C$28=B786)*TOPSOIL!E$4:E$28)</f>
        <v>0</v>
      </c>
      <c r="B786" s="2">
        <v>-200</v>
      </c>
      <c r="D786" s="2">
        <v>136.29</v>
      </c>
    </row>
    <row r="787" spans="1:4">
      <c r="A787" s="14">
        <f t="array" ref="A787">MAX((TOPSOIL!C$4:C$28=B787)*TOPSOIL!E$4:E$28)</f>
        <v>0</v>
      </c>
      <c r="B787" s="2">
        <v>-187.04</v>
      </c>
      <c r="D787" s="2">
        <v>136.22</v>
      </c>
    </row>
    <row r="788" spans="1:4">
      <c r="A788" s="14">
        <f t="array" ref="A788">MAX((TOPSOIL!C$4:C$28=B788)*TOPSOIL!E$4:E$28)</f>
        <v>0</v>
      </c>
      <c r="B788" s="2">
        <v>-175.8</v>
      </c>
      <c r="D788" s="2">
        <v>136.19999999999999</v>
      </c>
    </row>
    <row r="789" spans="1:4">
      <c r="A789" s="14">
        <f t="array" ref="A789">MAX((TOPSOIL!C$4:C$28=B789)*TOPSOIL!E$4:E$28)</f>
        <v>0</v>
      </c>
      <c r="B789" s="2">
        <v>-164.87</v>
      </c>
      <c r="D789" s="2">
        <v>136.18</v>
      </c>
    </row>
    <row r="790" spans="1:4">
      <c r="A790" s="14">
        <f t="array" ref="A790">MAX((TOPSOIL!C$4:C$28=B790)*TOPSOIL!E$4:E$28)</f>
        <v>0</v>
      </c>
      <c r="B790" s="2">
        <v>-143.79</v>
      </c>
      <c r="D790" s="2">
        <v>136.13999999999999</v>
      </c>
    </row>
    <row r="791" spans="1:4">
      <c r="A791" s="14">
        <f t="array" ref="A791">MAX((TOPSOIL!C$4:C$28=B791)*TOPSOIL!E$4:E$28)</f>
        <v>0</v>
      </c>
      <c r="B791" s="2">
        <v>-118.87</v>
      </c>
      <c r="D791" s="2">
        <v>136.27000000000001</v>
      </c>
    </row>
    <row r="792" spans="1:4">
      <c r="A792" s="14">
        <f t="array" ref="A792">MAX((TOPSOIL!C$4:C$28=B792)*TOPSOIL!E$4:E$28)</f>
        <v>0</v>
      </c>
      <c r="B792" s="2">
        <v>-112.96</v>
      </c>
      <c r="D792" s="2">
        <v>136.28</v>
      </c>
    </row>
    <row r="793" spans="1:4">
      <c r="A793" s="14">
        <f t="array" ref="A793">MAX((TOPSOIL!C$4:C$28=B793)*TOPSOIL!E$4:E$28)</f>
        <v>0</v>
      </c>
      <c r="B793" s="2">
        <v>-102.84</v>
      </c>
      <c r="D793" s="2">
        <v>136.28</v>
      </c>
    </row>
    <row r="794" spans="1:4">
      <c r="A794" s="14">
        <f t="array" ref="A794">MAX((TOPSOIL!C$4:C$28=B794)*TOPSOIL!E$4:E$28)</f>
        <v>0</v>
      </c>
      <c r="B794" s="2">
        <v>-93.24</v>
      </c>
      <c r="D794" s="2">
        <v>136.43</v>
      </c>
    </row>
    <row r="795" spans="1:4">
      <c r="A795" s="14">
        <f t="array" ref="A795">MAX((TOPSOIL!C$4:C$28=B795)*TOPSOIL!E$4:E$28)</f>
        <v>0</v>
      </c>
      <c r="B795" s="2">
        <v>-85.41</v>
      </c>
      <c r="D795" s="2">
        <v>136.26</v>
      </c>
    </row>
    <row r="796" spans="1:4">
      <c r="A796" s="14">
        <f t="array" ref="A796">MAX((TOPSOIL!C$4:C$28=B796)*TOPSOIL!E$4:E$28)</f>
        <v>0</v>
      </c>
      <c r="B796" s="2">
        <v>-78.36</v>
      </c>
      <c r="D796" s="2">
        <v>135.74</v>
      </c>
    </row>
    <row r="797" spans="1:4">
      <c r="A797" s="14">
        <f t="array" ref="A797">MAX((TOPSOIL!C$4:C$28=B797)*TOPSOIL!E$4:E$28)</f>
        <v>0</v>
      </c>
      <c r="B797" s="2">
        <v>-72.63</v>
      </c>
      <c r="D797" s="2">
        <v>135.81</v>
      </c>
    </row>
    <row r="798" spans="1:4">
      <c r="A798" s="14">
        <f t="array" ref="A798">MAX((TOPSOIL!C$4:C$28=B798)*TOPSOIL!E$4:E$28)</f>
        <v>0</v>
      </c>
      <c r="B798" s="2">
        <v>-63.3</v>
      </c>
      <c r="D798" s="2">
        <v>135.94999999999999</v>
      </c>
    </row>
    <row r="799" spans="1:4">
      <c r="A799" s="14">
        <f t="array" ref="A799">MAX((TOPSOIL!C$4:C$28=B799)*TOPSOIL!E$4:E$28)</f>
        <v>0</v>
      </c>
      <c r="B799" s="2">
        <v>-60.4</v>
      </c>
      <c r="D799" s="2">
        <v>135.91</v>
      </c>
    </row>
    <row r="800" spans="1:4">
      <c r="A800" s="14">
        <f t="array" ref="A800">MAX((TOPSOIL!C$4:C$28=B800)*TOPSOIL!E$4:E$28)</f>
        <v>0</v>
      </c>
      <c r="B800" s="2">
        <v>-57.5</v>
      </c>
      <c r="D800" s="2">
        <v>135.88999999999999</v>
      </c>
    </row>
    <row r="801" spans="1:4">
      <c r="A801" s="14">
        <f t="array" ref="A801">MAX((TOPSOIL!C$4:C$28=B801)*TOPSOIL!E$4:E$28)</f>
        <v>0</v>
      </c>
      <c r="B801" s="2">
        <v>-50.1</v>
      </c>
      <c r="D801" s="2">
        <v>135.91999999999999</v>
      </c>
    </row>
    <row r="802" spans="1:4">
      <c r="A802" s="14">
        <f t="array" ref="A802">MAX((TOPSOIL!C$4:C$28=B802)*TOPSOIL!E$4:E$28)</f>
        <v>0</v>
      </c>
      <c r="B802" s="2">
        <v>-32.17</v>
      </c>
      <c r="D802" s="2">
        <v>136.27000000000001</v>
      </c>
    </row>
    <row r="803" spans="1:4">
      <c r="A803" s="14">
        <f t="array" ref="A803">MAX((TOPSOIL!C$4:C$28=B803)*TOPSOIL!E$4:E$28)</f>
        <v>0</v>
      </c>
      <c r="B803" s="2">
        <v>-23.93</v>
      </c>
      <c r="D803" s="2">
        <v>136.33000000000001</v>
      </c>
    </row>
    <row r="804" spans="1:4">
      <c r="A804" s="14">
        <f t="array" ref="A804">MAX((TOPSOIL!C$4:C$28=B804)*TOPSOIL!E$4:E$28)</f>
        <v>0</v>
      </c>
      <c r="B804" s="2">
        <v>-17.48</v>
      </c>
      <c r="D804" s="2">
        <v>136.30000000000001</v>
      </c>
    </row>
    <row r="805" spans="1:4">
      <c r="A805" s="14">
        <f t="array" ref="A805">MAX((TOPSOIL!C$4:C$28=B805)*TOPSOIL!E$4:E$28)</f>
        <v>0</v>
      </c>
      <c r="B805" s="2">
        <v>-12.76</v>
      </c>
      <c r="D805" s="2">
        <v>137.79</v>
      </c>
    </row>
    <row r="806" spans="1:4">
      <c r="A806" s="14">
        <f t="array" ref="A806">MAX((TOPSOIL!C$4:C$28=B806)*TOPSOIL!E$4:E$28)</f>
        <v>0</v>
      </c>
      <c r="B806" s="2">
        <v>-8.17</v>
      </c>
      <c r="D806" s="2">
        <v>137.79</v>
      </c>
    </row>
    <row r="807" spans="1:4">
      <c r="A807" s="14">
        <f t="array" ref="A807">MAX((TOPSOIL!C$4:C$28=B807)*TOPSOIL!E$4:E$28)</f>
        <v>0</v>
      </c>
      <c r="B807" s="2">
        <v>2.2999999999999998</v>
      </c>
      <c r="D807" s="2">
        <v>138</v>
      </c>
    </row>
    <row r="808" spans="1:4">
      <c r="A808" s="14">
        <f t="array" ref="A808">MAX((TOPSOIL!C$4:C$28=B808)*TOPSOIL!E$4:E$28)</f>
        <v>0</v>
      </c>
      <c r="B808" s="2">
        <v>7.51</v>
      </c>
      <c r="D808" s="2">
        <v>138.24</v>
      </c>
    </row>
    <row r="809" spans="1:4">
      <c r="A809" s="14">
        <f t="array" ref="A809">MAX((TOPSOIL!C$4:C$28=B809)*TOPSOIL!E$4:E$28)</f>
        <v>0</v>
      </c>
      <c r="B809" s="2">
        <v>12.41</v>
      </c>
      <c r="D809" s="2">
        <v>138.31</v>
      </c>
    </row>
    <row r="810" spans="1:4">
      <c r="A810" s="14">
        <f t="array" ref="A810">MAX((TOPSOIL!C$4:C$28=B810)*TOPSOIL!E$4:E$28)</f>
        <v>0</v>
      </c>
      <c r="B810" s="2">
        <v>18.059999999999999</v>
      </c>
      <c r="D810" s="2">
        <v>138.13999999999999</v>
      </c>
    </row>
    <row r="811" spans="1:4">
      <c r="A811" s="14">
        <f t="array" ref="A811">MAX((TOPSOIL!C$4:C$28=B811)*TOPSOIL!E$4:E$28)</f>
        <v>0</v>
      </c>
      <c r="B811" s="2">
        <v>23.83</v>
      </c>
      <c r="D811" s="2">
        <v>137.91</v>
      </c>
    </row>
    <row r="812" spans="1:4">
      <c r="A812" s="14">
        <f t="array" ref="A812">MAX((TOPSOIL!C$4:C$28=B812)*TOPSOIL!E$4:E$28)</f>
        <v>0</v>
      </c>
      <c r="B812" s="2">
        <v>29.66</v>
      </c>
      <c r="D812" s="2">
        <v>136.34</v>
      </c>
    </row>
    <row r="813" spans="1:4">
      <c r="A813" s="14">
        <f t="array" ref="A813">MAX((TOPSOIL!C$4:C$28=B813)*TOPSOIL!E$4:E$28)</f>
        <v>0</v>
      </c>
      <c r="B813" s="2">
        <v>42.57</v>
      </c>
      <c r="D813" s="2">
        <v>136.34</v>
      </c>
    </row>
    <row r="814" spans="1:4">
      <c r="A814" s="14">
        <f t="array" ref="A814">MAX((TOPSOIL!C$4:C$28=B814)*TOPSOIL!E$4:E$28)</f>
        <v>0</v>
      </c>
      <c r="B814" s="2">
        <v>48.41</v>
      </c>
      <c r="D814" s="2">
        <v>136.58000000000001</v>
      </c>
    </row>
    <row r="815" spans="1:4">
      <c r="A815" s="14">
        <f t="array" ref="A815">MAX((TOPSOIL!C$4:C$28=B815)*TOPSOIL!E$4:E$28)</f>
        <v>0</v>
      </c>
      <c r="B815" s="2">
        <v>53.34</v>
      </c>
      <c r="D815" s="2">
        <v>136.63999999999999</v>
      </c>
    </row>
    <row r="816" spans="1:4">
      <c r="A816" s="14">
        <f t="array" ref="A816">MAX((TOPSOIL!C$4:C$28=B816)*TOPSOIL!E$4:E$28)</f>
        <v>0</v>
      </c>
      <c r="B816" s="2">
        <v>57.13</v>
      </c>
      <c r="D816" s="2">
        <v>136.72999999999999</v>
      </c>
    </row>
    <row r="817" spans="1:4">
      <c r="A817" s="14">
        <f t="array" ref="A817">MAX((TOPSOIL!C$4:C$28=B817)*TOPSOIL!E$4:E$28)</f>
        <v>0</v>
      </c>
      <c r="B817" s="2">
        <v>65.16</v>
      </c>
      <c r="D817" s="2">
        <v>136.77000000000001</v>
      </c>
    </row>
    <row r="818" spans="1:4">
      <c r="A818" s="14">
        <f t="array" ref="A818">MAX((TOPSOIL!C$4:C$28=B818)*TOPSOIL!E$4:E$28)</f>
        <v>0</v>
      </c>
      <c r="B818" s="2">
        <v>67.48</v>
      </c>
      <c r="D818" s="2">
        <v>136.79</v>
      </c>
    </row>
    <row r="819" spans="1:4">
      <c r="A819" s="14">
        <f t="array" ref="A819">MAX((TOPSOIL!C$4:C$28=B819)*TOPSOIL!E$4:E$28)</f>
        <v>0</v>
      </c>
      <c r="B819" s="2">
        <v>74.91</v>
      </c>
      <c r="D819" s="2">
        <v>136.91</v>
      </c>
    </row>
    <row r="820" spans="1:4">
      <c r="A820" s="14">
        <f t="array" ref="A820">MAX((TOPSOIL!C$4:C$28=B820)*TOPSOIL!E$4:E$28)</f>
        <v>0</v>
      </c>
      <c r="B820" s="2">
        <v>76.540000000000006</v>
      </c>
      <c r="D820" s="2">
        <v>136.94999999999999</v>
      </c>
    </row>
    <row r="821" spans="1:4">
      <c r="A821" s="14">
        <f t="array" ref="A821">MAX((TOPSOIL!C$4:C$28=B821)*TOPSOIL!E$4:E$28)</f>
        <v>0</v>
      </c>
      <c r="B821" s="2">
        <v>83.44</v>
      </c>
      <c r="D821" s="2">
        <v>136.99</v>
      </c>
    </row>
    <row r="822" spans="1:4">
      <c r="A822" s="14">
        <f t="array" ref="A822">MAX((TOPSOIL!C$4:C$28=B822)*TOPSOIL!E$4:E$28)</f>
        <v>0</v>
      </c>
      <c r="B822" s="2">
        <v>83.95</v>
      </c>
      <c r="D822" s="2">
        <v>136.97999999999999</v>
      </c>
    </row>
    <row r="823" spans="1:4">
      <c r="A823" s="14">
        <f t="array" ref="A823">MAX((TOPSOIL!C$4:C$28=B823)*TOPSOIL!E$4:E$28)</f>
        <v>0</v>
      </c>
      <c r="B823" s="2">
        <v>87.41</v>
      </c>
      <c r="D823" s="2">
        <v>136.87</v>
      </c>
    </row>
    <row r="824" spans="1:4">
      <c r="A824" s="14">
        <f t="array" ref="A824">MAX((TOPSOIL!C$4:C$28=B824)*TOPSOIL!E$4:E$28)</f>
        <v>0</v>
      </c>
      <c r="B824" s="2">
        <v>89.42</v>
      </c>
      <c r="D824" s="2">
        <v>136.85</v>
      </c>
    </row>
    <row r="825" spans="1:4">
      <c r="A825" s="14">
        <f t="array" ref="A825">MAX((TOPSOIL!C$4:C$28=B825)*TOPSOIL!E$4:E$28)</f>
        <v>0</v>
      </c>
      <c r="B825" s="2">
        <v>100.81</v>
      </c>
      <c r="D825" s="2">
        <v>137.15</v>
      </c>
    </row>
    <row r="826" spans="1:4">
      <c r="A826" s="14">
        <f t="array" ref="A826">MAX((TOPSOIL!C$4:C$28=B826)*TOPSOIL!E$4:E$28)</f>
        <v>0</v>
      </c>
      <c r="B826" s="2">
        <v>101.51</v>
      </c>
      <c r="D826" s="2">
        <v>137.16999999999999</v>
      </c>
    </row>
    <row r="827" spans="1:4">
      <c r="A827" s="14">
        <f t="array" ref="A827">MAX((TOPSOIL!C$4:C$28=B827)*TOPSOIL!E$4:E$28)</f>
        <v>0</v>
      </c>
      <c r="B827" s="2">
        <v>110.01</v>
      </c>
      <c r="D827" s="2">
        <v>137.13</v>
      </c>
    </row>
    <row r="828" spans="1:4">
      <c r="A828" s="14">
        <f t="array" ref="A828">MAX((TOPSOIL!C$4:C$28=B828)*TOPSOIL!E$4:E$28)</f>
        <v>0</v>
      </c>
      <c r="B828" s="2">
        <v>111.08</v>
      </c>
      <c r="D828" s="2">
        <v>137.11000000000001</v>
      </c>
    </row>
    <row r="829" spans="1:4">
      <c r="A829" s="14">
        <f t="array" ref="A829">MAX((TOPSOIL!C$4:C$28=B829)*TOPSOIL!E$4:E$28)</f>
        <v>0</v>
      </c>
      <c r="B829" s="2">
        <v>119.41</v>
      </c>
      <c r="D829" s="2">
        <v>137.11000000000001</v>
      </c>
    </row>
    <row r="830" spans="1:4">
      <c r="A830" s="14">
        <f t="array" ref="A830">MAX((TOPSOIL!C$4:C$28=B830)*TOPSOIL!E$4:E$28)</f>
        <v>0</v>
      </c>
      <c r="B830" s="2">
        <v>124.77</v>
      </c>
      <c r="D830" s="2">
        <v>137.24</v>
      </c>
    </row>
    <row r="831" spans="1:4">
      <c r="A831" s="14">
        <f t="array" ref="A831">MAX((TOPSOIL!C$4:C$28=B831)*TOPSOIL!E$4:E$28)</f>
        <v>0</v>
      </c>
      <c r="B831" s="2">
        <v>128.61000000000001</v>
      </c>
      <c r="D831" s="2">
        <v>137.34</v>
      </c>
    </row>
    <row r="832" spans="1:4">
      <c r="A832" s="14">
        <f t="array" ref="A832">MAX((TOPSOIL!C$4:C$28=B832)*TOPSOIL!E$4:E$28)</f>
        <v>0</v>
      </c>
      <c r="B832" s="2" t="s">
        <v>36</v>
      </c>
      <c r="D832" s="2" t="s">
        <v>74</v>
      </c>
    </row>
    <row r="833" spans="1:4">
      <c r="A833" s="14">
        <f t="array" ref="A833">MAX((TOPSOIL!C$4:C$28=B833)*TOPSOIL!E$4:E$28)</f>
        <v>0</v>
      </c>
      <c r="B833" s="2">
        <v>-85.57</v>
      </c>
      <c r="D833" s="2">
        <v>136.13999999999999</v>
      </c>
    </row>
    <row r="834" spans="1:4">
      <c r="A834" s="14">
        <f t="array" ref="A834">MAX((TOPSOIL!C$4:C$28=B834)*TOPSOIL!E$4:E$28)</f>
        <v>0</v>
      </c>
      <c r="B834" s="2">
        <v>-84.94</v>
      </c>
      <c r="D834" s="2">
        <v>136.22999999999999</v>
      </c>
    </row>
    <row r="835" spans="1:4">
      <c r="A835" s="14">
        <f t="array" ref="A835">MAX((TOPSOIL!C$4:C$28=B835)*TOPSOIL!E$4:E$28)</f>
        <v>0</v>
      </c>
      <c r="B835" s="2">
        <v>-84.39</v>
      </c>
      <c r="D835" s="2">
        <v>136.22999999999999</v>
      </c>
    </row>
    <row r="836" spans="1:4">
      <c r="A836" s="14">
        <f t="array" ref="A836">MAX((TOPSOIL!C$4:C$28=B836)*TOPSOIL!E$4:E$28)</f>
        <v>0</v>
      </c>
      <c r="B836" s="2">
        <v>-73.91</v>
      </c>
      <c r="D836" s="2">
        <v>136.49</v>
      </c>
    </row>
    <row r="837" spans="1:4">
      <c r="A837" s="14">
        <f t="array" ref="A837">MAX((TOPSOIL!C$4:C$28=B837)*TOPSOIL!E$4:E$28)</f>
        <v>0</v>
      </c>
      <c r="B837" s="2">
        <v>-69.92</v>
      </c>
      <c r="D837" s="2">
        <v>136.61000000000001</v>
      </c>
    </row>
    <row r="838" spans="1:4">
      <c r="A838" s="14">
        <f t="array" ref="A838">MAX((TOPSOIL!C$4:C$28=B838)*TOPSOIL!E$4:E$28)</f>
        <v>0</v>
      </c>
      <c r="B838" s="2">
        <v>-68.55</v>
      </c>
      <c r="D838" s="2">
        <v>136.62</v>
      </c>
    </row>
    <row r="839" spans="1:4">
      <c r="A839" s="14">
        <f t="array" ref="A839">MAX((TOPSOIL!C$4:C$28=B839)*TOPSOIL!E$4:E$28)</f>
        <v>0</v>
      </c>
      <c r="B839" s="2">
        <v>-57.64</v>
      </c>
      <c r="D839" s="2">
        <v>136.47999999999999</v>
      </c>
    </row>
    <row r="840" spans="1:4">
      <c r="A840" s="14">
        <f t="array" ref="A840">MAX((TOPSOIL!C$4:C$28=B840)*TOPSOIL!E$4:E$28)</f>
        <v>0</v>
      </c>
      <c r="B840" s="2">
        <v>-56.39</v>
      </c>
      <c r="D840" s="2">
        <v>136.47</v>
      </c>
    </row>
    <row r="841" spans="1:4">
      <c r="A841" s="14">
        <f t="array" ref="A841">MAX((TOPSOIL!C$4:C$28=B841)*TOPSOIL!E$4:E$28)</f>
        <v>0</v>
      </c>
      <c r="B841" s="2">
        <v>-50.49</v>
      </c>
      <c r="D841" s="2">
        <v>136.29</v>
      </c>
    </row>
    <row r="842" spans="1:4">
      <c r="A842" s="14">
        <f t="array" ref="A842">MAX((TOPSOIL!C$4:C$28=B842)*TOPSOIL!E$4:E$28)</f>
        <v>0</v>
      </c>
      <c r="B842" s="2">
        <v>-45.07</v>
      </c>
      <c r="D842" s="2">
        <v>136.19999999999999</v>
      </c>
    </row>
    <row r="843" spans="1:4">
      <c r="A843" s="14">
        <f t="array" ref="A843">MAX((TOPSOIL!C$4:C$28=B843)*TOPSOIL!E$4:E$28)</f>
        <v>0</v>
      </c>
      <c r="B843" s="2">
        <v>-34.44</v>
      </c>
      <c r="D843" s="2">
        <v>136.4</v>
      </c>
    </row>
    <row r="844" spans="1:4">
      <c r="A844" s="14">
        <f t="array" ref="A844">MAX((TOPSOIL!C$4:C$28=B844)*TOPSOIL!E$4:E$28)</f>
        <v>0</v>
      </c>
      <c r="B844" s="2">
        <v>-28.48</v>
      </c>
      <c r="D844" s="2">
        <v>136.44</v>
      </c>
    </row>
    <row r="845" spans="1:4">
      <c r="A845" s="14">
        <f t="array" ref="A845">MAX((TOPSOIL!C$4:C$28=B845)*TOPSOIL!E$4:E$28)</f>
        <v>0</v>
      </c>
      <c r="B845" s="2">
        <v>-17.510000000000002</v>
      </c>
      <c r="D845" s="2">
        <v>136.32</v>
      </c>
    </row>
    <row r="846" spans="1:4">
      <c r="A846" s="14">
        <f t="array" ref="A846">MAX((TOPSOIL!C$4:C$28=B846)*TOPSOIL!E$4:E$28)</f>
        <v>0</v>
      </c>
      <c r="B846" s="2">
        <v>-6.47</v>
      </c>
      <c r="D846" s="2">
        <v>136.36000000000001</v>
      </c>
    </row>
    <row r="847" spans="1:4">
      <c r="A847" s="14">
        <f t="array" ref="A847">MAX((TOPSOIL!C$4:C$28=B847)*TOPSOIL!E$4:E$28)</f>
        <v>0</v>
      </c>
      <c r="B847" s="2">
        <v>2.25</v>
      </c>
      <c r="D847" s="2">
        <v>137.91999999999999</v>
      </c>
    </row>
    <row r="848" spans="1:4">
      <c r="A848" s="14">
        <f t="array" ref="A848">MAX((TOPSOIL!C$4:C$28=B848)*TOPSOIL!E$4:E$28)</f>
        <v>0</v>
      </c>
      <c r="B848" s="2">
        <v>6.65</v>
      </c>
      <c r="D848" s="2">
        <v>138.22</v>
      </c>
    </row>
    <row r="849" spans="1:4">
      <c r="A849" s="14">
        <f t="array" ref="A849">MAX((TOPSOIL!C$4:C$28=B849)*TOPSOIL!E$4:E$28)</f>
        <v>0</v>
      </c>
      <c r="B849" s="2">
        <v>12.04</v>
      </c>
      <c r="D849" s="2">
        <v>138.36000000000001</v>
      </c>
    </row>
    <row r="850" spans="1:4">
      <c r="A850" s="14">
        <f t="array" ref="A850">MAX((TOPSOIL!C$4:C$28=B850)*TOPSOIL!E$4:E$28)</f>
        <v>0</v>
      </c>
      <c r="B850" s="2">
        <v>18.510000000000002</v>
      </c>
      <c r="D850" s="2">
        <v>138.13999999999999</v>
      </c>
    </row>
    <row r="851" spans="1:4">
      <c r="A851" s="14">
        <f t="array" ref="A851">MAX((TOPSOIL!C$4:C$28=B851)*TOPSOIL!E$4:E$28)</f>
        <v>0</v>
      </c>
      <c r="B851" s="2">
        <v>22.02</v>
      </c>
      <c r="D851" s="2">
        <v>137.99</v>
      </c>
    </row>
    <row r="852" spans="1:4">
      <c r="A852" s="14">
        <f t="array" ref="A852">MAX((TOPSOIL!C$4:C$28=B852)*TOPSOIL!E$4:E$28)</f>
        <v>0</v>
      </c>
      <c r="B852" s="2">
        <v>26.27</v>
      </c>
      <c r="D852" s="2">
        <v>136.41999999999999</v>
      </c>
    </row>
    <row r="853" spans="1:4">
      <c r="A853" s="14">
        <f t="array" ref="A853">MAX((TOPSOIL!C$4:C$28=B853)*TOPSOIL!E$4:E$28)</f>
        <v>0</v>
      </c>
      <c r="B853" s="2">
        <v>35.520000000000003</v>
      </c>
      <c r="D853" s="2">
        <v>136.15</v>
      </c>
    </row>
    <row r="854" spans="1:4">
      <c r="A854" s="14">
        <f t="array" ref="A854">MAX((TOPSOIL!C$4:C$28=B854)*TOPSOIL!E$4:E$28)</f>
        <v>0</v>
      </c>
      <c r="B854" s="2">
        <v>37.72</v>
      </c>
      <c r="D854" s="2">
        <v>136.19999999999999</v>
      </c>
    </row>
    <row r="855" spans="1:4">
      <c r="A855" s="14">
        <f t="array" ref="A855">MAX((TOPSOIL!C$4:C$28=B855)*TOPSOIL!E$4:E$28)</f>
        <v>0</v>
      </c>
      <c r="B855" s="2">
        <v>46.32</v>
      </c>
      <c r="D855" s="2">
        <v>136.53</v>
      </c>
    </row>
    <row r="856" spans="1:4">
      <c r="A856" s="14">
        <f t="array" ref="A856">MAX((TOPSOIL!C$4:C$28=B856)*TOPSOIL!E$4:E$28)</f>
        <v>0</v>
      </c>
      <c r="B856" s="2">
        <v>53.26</v>
      </c>
      <c r="D856" s="2">
        <v>136.71</v>
      </c>
    </row>
    <row r="857" spans="1:4">
      <c r="A857" s="14">
        <f t="array" ref="A857">MAX((TOPSOIL!C$4:C$28=B857)*TOPSOIL!E$4:E$28)</f>
        <v>0</v>
      </c>
      <c r="B857" s="2">
        <v>57.94</v>
      </c>
      <c r="D857" s="2">
        <v>136.94</v>
      </c>
    </row>
    <row r="858" spans="1:4">
      <c r="A858" s="14">
        <f t="array" ref="A858">MAX((TOPSOIL!C$4:C$28=B858)*TOPSOIL!E$4:E$28)</f>
        <v>0</v>
      </c>
      <c r="B858" s="2">
        <v>60.68</v>
      </c>
      <c r="D858" s="2">
        <v>137</v>
      </c>
    </row>
    <row r="859" spans="1:4">
      <c r="A859" s="14">
        <f t="array" ref="A859">MAX((TOPSOIL!C$4:C$28=B859)*TOPSOIL!E$4:E$28)</f>
        <v>0</v>
      </c>
      <c r="B859" s="2">
        <v>61.88</v>
      </c>
      <c r="D859" s="2">
        <v>137.01</v>
      </c>
    </row>
    <row r="860" spans="1:4">
      <c r="A860" s="14">
        <f t="array" ref="A860">MAX((TOPSOIL!C$4:C$28=B860)*TOPSOIL!E$4:E$28)</f>
        <v>0</v>
      </c>
      <c r="B860" s="2">
        <v>67.44</v>
      </c>
      <c r="D860" s="2">
        <v>137.05000000000001</v>
      </c>
    </row>
    <row r="861" spans="1:4">
      <c r="A861" s="14">
        <f t="array" ref="A861">MAX((TOPSOIL!C$4:C$28=B861)*TOPSOIL!E$4:E$28)</f>
        <v>0</v>
      </c>
      <c r="B861" s="2">
        <v>73.819999999999993</v>
      </c>
      <c r="D861" s="2">
        <v>137.29</v>
      </c>
    </row>
    <row r="862" spans="1:4">
      <c r="A862" s="14">
        <f t="array" ref="A862">MAX((TOPSOIL!C$4:C$28=B862)*TOPSOIL!E$4:E$28)</f>
        <v>0</v>
      </c>
      <c r="B862" s="2">
        <v>79.05</v>
      </c>
      <c r="D862" s="2">
        <v>137.37</v>
      </c>
    </row>
    <row r="863" spans="1:4">
      <c r="A863" s="14">
        <f t="array" ref="A863">MAX((TOPSOIL!C$4:C$28=B863)*TOPSOIL!E$4:E$28)</f>
        <v>0</v>
      </c>
      <c r="B863" s="2">
        <v>82.7</v>
      </c>
      <c r="D863" s="2">
        <v>137.28</v>
      </c>
    </row>
    <row r="864" spans="1:4">
      <c r="A864" s="14">
        <f t="array" ref="A864">MAX((TOPSOIL!C$4:C$28=B864)*TOPSOIL!E$4:E$28)</f>
        <v>0</v>
      </c>
      <c r="B864" s="2">
        <v>87.07</v>
      </c>
      <c r="D864" s="2">
        <v>137.24</v>
      </c>
    </row>
    <row r="865" spans="1:4">
      <c r="A865" s="14">
        <f t="array" ref="A865">MAX((TOPSOIL!C$4:C$28=B865)*TOPSOIL!E$4:E$28)</f>
        <v>0</v>
      </c>
      <c r="B865" s="2">
        <v>98.7</v>
      </c>
      <c r="D865" s="2">
        <v>137.36000000000001</v>
      </c>
    </row>
    <row r="866" spans="1:4">
      <c r="A866" s="14">
        <f t="array" ref="A866">MAX((TOPSOIL!C$4:C$28=B866)*TOPSOIL!E$4:E$28)</f>
        <v>0</v>
      </c>
      <c r="B866" s="2">
        <v>102.38</v>
      </c>
      <c r="D866" s="2">
        <v>137.54</v>
      </c>
    </row>
    <row r="867" spans="1:4">
      <c r="A867" s="14">
        <f t="array" ref="A867">MAX((TOPSOIL!C$4:C$28=B867)*TOPSOIL!E$4:E$28)</f>
        <v>0</v>
      </c>
      <c r="B867" s="2">
        <v>105.19</v>
      </c>
      <c r="D867" s="2">
        <v>137.44999999999999</v>
      </c>
    </row>
    <row r="868" spans="1:4">
      <c r="A868" s="14">
        <f t="array" ref="A868">MAX((TOPSOIL!C$4:C$28=B868)*TOPSOIL!E$4:E$28)</f>
        <v>0</v>
      </c>
      <c r="B868" s="2">
        <v>114.33</v>
      </c>
      <c r="D868" s="2">
        <v>137.07</v>
      </c>
    </row>
    <row r="869" spans="1:4">
      <c r="A869" s="14">
        <f t="array" ref="A869">MAX((TOPSOIL!C$4:C$28=B869)*TOPSOIL!E$4:E$28)</f>
        <v>0</v>
      </c>
      <c r="B869" s="2">
        <v>118.38</v>
      </c>
      <c r="D869" s="2">
        <v>137</v>
      </c>
    </row>
    <row r="870" spans="1:4">
      <c r="A870" s="14">
        <f t="array" ref="A870">MAX((TOPSOIL!C$4:C$28=B870)*TOPSOIL!E$4:E$28)</f>
        <v>0</v>
      </c>
      <c r="B870" s="2">
        <v>119.9</v>
      </c>
      <c r="D870" s="2">
        <v>136.99</v>
      </c>
    </row>
    <row r="871" spans="1:4">
      <c r="A871" s="14">
        <f t="array" ref="A871">MAX((TOPSOIL!C$4:C$28=B871)*TOPSOIL!E$4:E$28)</f>
        <v>0</v>
      </c>
      <c r="B871" s="2">
        <v>124.01</v>
      </c>
      <c r="D871" s="2">
        <v>137.30000000000001</v>
      </c>
    </row>
    <row r="872" spans="1:4">
      <c r="A872" s="14">
        <f t="array" ref="A872">MAX((TOPSOIL!C$4:C$28=B872)*TOPSOIL!E$4:E$28)</f>
        <v>0</v>
      </c>
      <c r="B872" s="2">
        <v>126.09</v>
      </c>
      <c r="D872" s="2">
        <v>137.72</v>
      </c>
    </row>
    <row r="873" spans="1:4">
      <c r="A873" s="14">
        <f t="array" ref="A873">MAX((TOPSOIL!C$4:C$28=B873)*TOPSOIL!E$4:E$28)</f>
        <v>0</v>
      </c>
      <c r="B873" s="2">
        <v>127.66</v>
      </c>
      <c r="D873" s="2">
        <v>137.54</v>
      </c>
    </row>
    <row r="874" spans="1:4">
      <c r="A874" s="14">
        <f t="array" ref="A874">MAX((TOPSOIL!C$4:C$28=B874)*TOPSOIL!E$4:E$28)</f>
        <v>0</v>
      </c>
      <c r="B874" s="2" t="s">
        <v>37</v>
      </c>
      <c r="D874" s="2" t="s">
        <v>74</v>
      </c>
    </row>
    <row r="875" spans="1:4">
      <c r="A875" s="14">
        <f t="array" ref="A875">MAX((TOPSOIL!C$4:C$28=B875)*TOPSOIL!E$4:E$28)</f>
        <v>0</v>
      </c>
      <c r="B875" s="2">
        <v>-74.900000000000006</v>
      </c>
      <c r="D875" s="2">
        <v>136.28</v>
      </c>
    </row>
    <row r="876" spans="1:4">
      <c r="A876" s="14">
        <f t="array" ref="A876">MAX((TOPSOIL!C$4:C$28=B876)*TOPSOIL!E$4:E$28)</f>
        <v>0</v>
      </c>
      <c r="B876" s="2">
        <v>-72.260000000000005</v>
      </c>
      <c r="D876" s="2">
        <v>136.65</v>
      </c>
    </row>
    <row r="877" spans="1:4">
      <c r="A877" s="14">
        <f t="array" ref="A877">MAX((TOPSOIL!C$4:C$28=B877)*TOPSOIL!E$4:E$28)</f>
        <v>0</v>
      </c>
      <c r="B877" s="2">
        <v>-69.78</v>
      </c>
      <c r="D877" s="2">
        <v>136.66</v>
      </c>
    </row>
    <row r="878" spans="1:4">
      <c r="A878" s="14">
        <f t="array" ref="A878">MAX((TOPSOIL!C$4:C$28=B878)*TOPSOIL!E$4:E$28)</f>
        <v>0</v>
      </c>
      <c r="B878" s="2">
        <v>-62.94</v>
      </c>
      <c r="D878" s="2">
        <v>136.68</v>
      </c>
    </row>
    <row r="879" spans="1:4">
      <c r="A879" s="14">
        <f t="array" ref="A879">MAX((TOPSOIL!C$4:C$28=B879)*TOPSOIL!E$4:E$28)</f>
        <v>0</v>
      </c>
      <c r="B879" s="2">
        <v>-53.39</v>
      </c>
      <c r="D879" s="2">
        <v>136.35</v>
      </c>
    </row>
    <row r="880" spans="1:4">
      <c r="A880" s="14">
        <f t="array" ref="A880">MAX((TOPSOIL!C$4:C$28=B880)*TOPSOIL!E$4:E$28)</f>
        <v>0</v>
      </c>
      <c r="B880" s="2">
        <v>-50.87</v>
      </c>
      <c r="D880" s="2">
        <v>136.31</v>
      </c>
    </row>
    <row r="881" spans="1:4">
      <c r="A881" s="14">
        <f t="array" ref="A881">MAX((TOPSOIL!C$4:C$28=B881)*TOPSOIL!E$4:E$28)</f>
        <v>0</v>
      </c>
      <c r="B881" s="2">
        <v>-23.31</v>
      </c>
      <c r="D881" s="2">
        <v>136.72</v>
      </c>
    </row>
    <row r="882" spans="1:4">
      <c r="A882" s="14">
        <f t="array" ref="A882">MAX((TOPSOIL!C$4:C$28=B882)*TOPSOIL!E$4:E$28)</f>
        <v>0</v>
      </c>
      <c r="B882" s="2">
        <v>-12.4</v>
      </c>
      <c r="D882" s="2">
        <v>136.74</v>
      </c>
    </row>
    <row r="883" spans="1:4">
      <c r="A883" s="14">
        <f t="array" ref="A883">MAX((TOPSOIL!C$4:C$28=B883)*TOPSOIL!E$4:E$28)</f>
        <v>0</v>
      </c>
      <c r="B883" s="2">
        <v>-3.44</v>
      </c>
      <c r="D883" s="2">
        <v>136.44999999999999</v>
      </c>
    </row>
    <row r="884" spans="1:4">
      <c r="A884" s="14">
        <f t="array" ref="A884">MAX((TOPSOIL!C$4:C$28=B884)*TOPSOIL!E$4:E$28)</f>
        <v>0</v>
      </c>
      <c r="B884" s="2">
        <v>1.08</v>
      </c>
      <c r="D884" s="2">
        <v>137.87</v>
      </c>
    </row>
    <row r="885" spans="1:4">
      <c r="A885" s="14">
        <f t="array" ref="A885">MAX((TOPSOIL!C$4:C$28=B885)*TOPSOIL!E$4:E$28)</f>
        <v>0</v>
      </c>
      <c r="B885" s="2">
        <v>6.86</v>
      </c>
      <c r="D885" s="2">
        <v>138.22999999999999</v>
      </c>
    </row>
    <row r="886" spans="1:4">
      <c r="A886" s="14">
        <f t="array" ref="A886">MAX((TOPSOIL!C$4:C$28=B886)*TOPSOIL!E$4:E$28)</f>
        <v>0</v>
      </c>
      <c r="B886" s="2">
        <v>11.64</v>
      </c>
      <c r="D886" s="2">
        <v>138.37</v>
      </c>
    </row>
    <row r="887" spans="1:4">
      <c r="A887" s="14">
        <f t="array" ref="A887">MAX((TOPSOIL!C$4:C$28=B887)*TOPSOIL!E$4:E$28)</f>
        <v>0</v>
      </c>
      <c r="B887" s="2">
        <v>17.12</v>
      </c>
      <c r="D887" s="2">
        <v>138.19999999999999</v>
      </c>
    </row>
    <row r="888" spans="1:4">
      <c r="A888" s="14">
        <f t="array" ref="A888">MAX((TOPSOIL!C$4:C$28=B888)*TOPSOIL!E$4:E$28)</f>
        <v>0</v>
      </c>
      <c r="B888" s="2">
        <v>20.3</v>
      </c>
      <c r="D888" s="2">
        <v>138.02000000000001</v>
      </c>
    </row>
    <row r="889" spans="1:4">
      <c r="A889" s="14">
        <f t="array" ref="A889">MAX((TOPSOIL!C$4:C$28=B889)*TOPSOIL!E$4:E$28)</f>
        <v>0</v>
      </c>
      <c r="B889" s="2">
        <v>24.73</v>
      </c>
      <c r="D889" s="2">
        <v>136.71</v>
      </c>
    </row>
    <row r="890" spans="1:4">
      <c r="A890" s="14">
        <f t="array" ref="A890">MAX((TOPSOIL!C$4:C$28=B890)*TOPSOIL!E$4:E$28)</f>
        <v>0</v>
      </c>
      <c r="B890" s="2">
        <v>30.3</v>
      </c>
      <c r="D890" s="2">
        <v>136.22999999999999</v>
      </c>
    </row>
    <row r="891" spans="1:4">
      <c r="A891" s="14">
        <f t="array" ref="A891">MAX((TOPSOIL!C$4:C$28=B891)*TOPSOIL!E$4:E$28)</f>
        <v>0</v>
      </c>
      <c r="B891" s="2">
        <v>41.9</v>
      </c>
      <c r="D891" s="2">
        <v>136.22</v>
      </c>
    </row>
    <row r="892" spans="1:4">
      <c r="A892" s="14">
        <f t="array" ref="A892">MAX((TOPSOIL!C$4:C$28=B892)*TOPSOIL!E$4:E$28)</f>
        <v>0</v>
      </c>
      <c r="B892" s="2">
        <v>48.88</v>
      </c>
      <c r="D892" s="2">
        <v>136.6</v>
      </c>
    </row>
    <row r="893" spans="1:4">
      <c r="A893" s="14">
        <f t="array" ref="A893">MAX((TOPSOIL!C$4:C$28=B893)*TOPSOIL!E$4:E$28)</f>
        <v>0</v>
      </c>
      <c r="B893" s="2">
        <v>50.41</v>
      </c>
      <c r="D893" s="2">
        <v>136.63999999999999</v>
      </c>
    </row>
    <row r="894" spans="1:4">
      <c r="A894" s="14">
        <f t="array" ref="A894">MAX((TOPSOIL!C$4:C$28=B894)*TOPSOIL!E$4:E$28)</f>
        <v>0</v>
      </c>
      <c r="B894" s="2">
        <v>51.41</v>
      </c>
      <c r="D894" s="2">
        <v>136.71</v>
      </c>
    </row>
    <row r="895" spans="1:4">
      <c r="A895" s="14">
        <f t="array" ref="A895">MAX((TOPSOIL!C$4:C$28=B895)*TOPSOIL!E$4:E$28)</f>
        <v>0</v>
      </c>
      <c r="B895" s="2">
        <v>53.16</v>
      </c>
      <c r="D895" s="2">
        <v>136.75</v>
      </c>
    </row>
    <row r="896" spans="1:4">
      <c r="A896" s="14">
        <f t="array" ref="A896">MAX((TOPSOIL!C$4:C$28=B896)*TOPSOIL!E$4:E$28)</f>
        <v>0</v>
      </c>
      <c r="B896" s="2">
        <v>65.28</v>
      </c>
      <c r="D896" s="2">
        <v>136.94</v>
      </c>
    </row>
    <row r="897" spans="1:4">
      <c r="A897" s="14">
        <f t="array" ref="A897">MAX((TOPSOIL!C$4:C$28=B897)*TOPSOIL!E$4:E$28)</f>
        <v>0</v>
      </c>
      <c r="B897" s="2">
        <v>70.400000000000006</v>
      </c>
      <c r="D897" s="2">
        <v>137.12</v>
      </c>
    </row>
    <row r="898" spans="1:4">
      <c r="A898" s="14">
        <f t="array" ref="A898">MAX((TOPSOIL!C$4:C$28=B898)*TOPSOIL!E$4:E$28)</f>
        <v>0</v>
      </c>
      <c r="B898" s="2">
        <v>76.66</v>
      </c>
      <c r="D898" s="2">
        <v>137.12</v>
      </c>
    </row>
    <row r="899" spans="1:4">
      <c r="A899" s="14">
        <f t="array" ref="A899">MAX((TOPSOIL!C$4:C$28=B899)*TOPSOIL!E$4:E$28)</f>
        <v>0</v>
      </c>
      <c r="B899" s="2">
        <v>84.41</v>
      </c>
      <c r="D899" s="2">
        <v>137.05000000000001</v>
      </c>
    </row>
    <row r="900" spans="1:4">
      <c r="A900" s="14">
        <f t="array" ref="A900">MAX((TOPSOIL!C$4:C$28=B900)*TOPSOIL!E$4:E$28)</f>
        <v>0</v>
      </c>
      <c r="B900" s="2">
        <v>87.52</v>
      </c>
      <c r="D900" s="2">
        <v>137.03</v>
      </c>
    </row>
    <row r="901" spans="1:4">
      <c r="A901" s="14">
        <f t="array" ref="A901">MAX((TOPSOIL!C$4:C$28=B901)*TOPSOIL!E$4:E$28)</f>
        <v>0</v>
      </c>
      <c r="B901" s="2">
        <v>92.23</v>
      </c>
      <c r="D901" s="2">
        <v>137</v>
      </c>
    </row>
    <row r="902" spans="1:4">
      <c r="A902" s="14">
        <f t="array" ref="A902">MAX((TOPSOIL!C$4:C$28=B902)*TOPSOIL!E$4:E$28)</f>
        <v>0</v>
      </c>
      <c r="B902" s="2">
        <v>96.2</v>
      </c>
      <c r="D902" s="2">
        <v>137</v>
      </c>
    </row>
    <row r="903" spans="1:4">
      <c r="A903" s="14">
        <f t="array" ref="A903">MAX((TOPSOIL!C$4:C$28=B903)*TOPSOIL!E$4:E$28)</f>
        <v>0</v>
      </c>
      <c r="B903" s="2">
        <v>100.51</v>
      </c>
      <c r="D903" s="2">
        <v>137.19999999999999</v>
      </c>
    </row>
    <row r="904" spans="1:4">
      <c r="A904" s="14">
        <f t="array" ref="A904">MAX((TOPSOIL!C$4:C$28=B904)*TOPSOIL!E$4:E$28)</f>
        <v>0</v>
      </c>
      <c r="B904" s="2">
        <v>104.09</v>
      </c>
      <c r="D904" s="2">
        <v>137.22999999999999</v>
      </c>
    </row>
    <row r="905" spans="1:4">
      <c r="A905" s="14">
        <f t="array" ref="A905">MAX((TOPSOIL!C$4:C$28=B905)*TOPSOIL!E$4:E$28)</f>
        <v>0</v>
      </c>
      <c r="B905" s="2">
        <v>107.95</v>
      </c>
      <c r="D905" s="2">
        <v>137.1</v>
      </c>
    </row>
    <row r="906" spans="1:4">
      <c r="A906" s="14">
        <f t="array" ref="A906">MAX((TOPSOIL!C$4:C$28=B906)*TOPSOIL!E$4:E$28)</f>
        <v>0</v>
      </c>
      <c r="B906" s="2">
        <v>112.72</v>
      </c>
      <c r="D906" s="2">
        <v>137.03</v>
      </c>
    </row>
    <row r="907" spans="1:4">
      <c r="A907" s="14">
        <f t="array" ref="A907">MAX((TOPSOIL!C$4:C$28=B907)*TOPSOIL!E$4:E$28)</f>
        <v>0</v>
      </c>
      <c r="B907" s="2">
        <v>116.5</v>
      </c>
      <c r="D907" s="2">
        <v>136.97</v>
      </c>
    </row>
    <row r="908" spans="1:4">
      <c r="A908" s="14">
        <f t="array" ref="A908">MAX((TOPSOIL!C$4:C$28=B908)*TOPSOIL!E$4:E$28)</f>
        <v>0</v>
      </c>
      <c r="B908" s="2">
        <v>121.51</v>
      </c>
      <c r="D908" s="2">
        <v>137.36000000000001</v>
      </c>
    </row>
    <row r="909" spans="1:4">
      <c r="A909" s="14">
        <f t="array" ref="A909">MAX((TOPSOIL!C$4:C$28=B909)*TOPSOIL!E$4:E$28)</f>
        <v>0</v>
      </c>
      <c r="B909" s="2">
        <v>124.91</v>
      </c>
      <c r="D909" s="2">
        <v>137.66999999999999</v>
      </c>
    </row>
    <row r="910" spans="1:4">
      <c r="A910" s="14">
        <f t="array" ref="A910">MAX((TOPSOIL!C$4:C$28=B910)*TOPSOIL!E$4:E$28)</f>
        <v>0</v>
      </c>
      <c r="B910" s="2" t="s">
        <v>38</v>
      </c>
      <c r="D910" s="2" t="s">
        <v>74</v>
      </c>
    </row>
    <row r="911" spans="1:4">
      <c r="A911" s="14">
        <f t="array" ref="A911">MAX((TOPSOIL!C$4:C$28=B911)*TOPSOIL!E$4:E$28)</f>
        <v>0</v>
      </c>
      <c r="B911" s="2">
        <v>-69.11</v>
      </c>
      <c r="D911" s="2">
        <v>136.35</v>
      </c>
    </row>
    <row r="912" spans="1:4">
      <c r="A912" s="14">
        <f t="array" ref="A912">MAX((TOPSOIL!C$4:C$28=B912)*TOPSOIL!E$4:E$28)</f>
        <v>0</v>
      </c>
      <c r="B912" s="2">
        <v>-60.19</v>
      </c>
      <c r="D912" s="2">
        <v>136.37</v>
      </c>
    </row>
    <row r="913" spans="1:4">
      <c r="A913" s="14">
        <f t="array" ref="A913">MAX((TOPSOIL!C$4:C$28=B913)*TOPSOIL!E$4:E$28)</f>
        <v>0</v>
      </c>
      <c r="B913" s="2">
        <v>-54.58</v>
      </c>
      <c r="D913" s="2">
        <v>136.41</v>
      </c>
    </row>
    <row r="914" spans="1:4">
      <c r="A914" s="14">
        <f t="array" ref="A914">MAX((TOPSOIL!C$4:C$28=B914)*TOPSOIL!E$4:E$28)</f>
        <v>0</v>
      </c>
      <c r="B914" s="2">
        <v>-50.58</v>
      </c>
      <c r="D914" s="2">
        <v>136.4</v>
      </c>
    </row>
    <row r="915" spans="1:4">
      <c r="A915" s="14">
        <f t="array" ref="A915">MAX((TOPSOIL!C$4:C$28=B915)*TOPSOIL!E$4:E$28)</f>
        <v>0</v>
      </c>
      <c r="B915" s="2">
        <v>-19.37</v>
      </c>
      <c r="D915" s="2">
        <v>136.37</v>
      </c>
    </row>
    <row r="916" spans="1:4">
      <c r="A916" s="14">
        <f t="array" ref="A916">MAX((TOPSOIL!C$4:C$28=B916)*TOPSOIL!E$4:E$28)</f>
        <v>0</v>
      </c>
      <c r="B916" s="2">
        <v>-2.56</v>
      </c>
      <c r="D916" s="2">
        <v>136.46</v>
      </c>
    </row>
    <row r="917" spans="1:4">
      <c r="A917" s="14">
        <f t="array" ref="A917">MAX((TOPSOIL!C$4:C$28=B917)*TOPSOIL!E$4:E$28)</f>
        <v>0</v>
      </c>
      <c r="B917" s="2">
        <v>2.38</v>
      </c>
      <c r="D917" s="2">
        <v>137.66999999999999</v>
      </c>
    </row>
    <row r="918" spans="1:4">
      <c r="A918" s="14">
        <f t="array" ref="A918">MAX((TOPSOIL!C$4:C$28=B918)*TOPSOIL!E$4:E$28)</f>
        <v>0</v>
      </c>
      <c r="B918" s="2">
        <v>6.97</v>
      </c>
      <c r="D918" s="2">
        <v>138.18</v>
      </c>
    </row>
    <row r="919" spans="1:4">
      <c r="A919" s="14">
        <f t="array" ref="A919">MAX((TOPSOIL!C$4:C$28=B919)*TOPSOIL!E$4:E$28)</f>
        <v>0</v>
      </c>
      <c r="B919" s="2">
        <v>11.22</v>
      </c>
      <c r="D919" s="2">
        <v>138.34</v>
      </c>
    </row>
    <row r="920" spans="1:4">
      <c r="A920" s="14">
        <f t="array" ref="A920">MAX((TOPSOIL!C$4:C$28=B920)*TOPSOIL!E$4:E$28)</f>
        <v>0</v>
      </c>
      <c r="B920" s="2">
        <v>15.88</v>
      </c>
      <c r="D920" s="2">
        <v>138.21</v>
      </c>
    </row>
    <row r="921" spans="1:4">
      <c r="A921" s="14">
        <f t="array" ref="A921">MAX((TOPSOIL!C$4:C$28=B921)*TOPSOIL!E$4:E$28)</f>
        <v>0</v>
      </c>
      <c r="B921" s="2">
        <v>19.97</v>
      </c>
      <c r="D921" s="2">
        <v>138</v>
      </c>
    </row>
    <row r="922" spans="1:4">
      <c r="A922" s="14">
        <f t="array" ref="A922">MAX((TOPSOIL!C$4:C$28=B922)*TOPSOIL!E$4:E$28)</f>
        <v>0</v>
      </c>
      <c r="B922" s="2">
        <v>22.51</v>
      </c>
      <c r="D922" s="2">
        <v>137.13</v>
      </c>
    </row>
    <row r="923" spans="1:4">
      <c r="A923" s="14">
        <f t="array" ref="A923">MAX((TOPSOIL!C$4:C$28=B923)*TOPSOIL!E$4:E$28)</f>
        <v>0</v>
      </c>
      <c r="B923" s="2">
        <v>35</v>
      </c>
      <c r="D923" s="2">
        <v>136.03</v>
      </c>
    </row>
    <row r="924" spans="1:4">
      <c r="A924" s="14">
        <f t="array" ref="A924">MAX((TOPSOIL!C$4:C$28=B924)*TOPSOIL!E$4:E$28)</f>
        <v>0</v>
      </c>
      <c r="B924" s="2">
        <v>40.51</v>
      </c>
      <c r="D924" s="2">
        <v>136.16</v>
      </c>
    </row>
    <row r="925" spans="1:4">
      <c r="A925" s="14">
        <f t="array" ref="A925">MAX((TOPSOIL!C$4:C$28=B925)*TOPSOIL!E$4:E$28)</f>
        <v>0</v>
      </c>
      <c r="B925" s="2">
        <v>52.73</v>
      </c>
      <c r="D925" s="2">
        <v>136.54</v>
      </c>
    </row>
    <row r="926" spans="1:4">
      <c r="A926" s="14">
        <f t="array" ref="A926">MAX((TOPSOIL!C$4:C$28=B926)*TOPSOIL!E$4:E$28)</f>
        <v>0</v>
      </c>
      <c r="B926" s="2">
        <v>55.61</v>
      </c>
      <c r="D926" s="2">
        <v>136.63</v>
      </c>
    </row>
    <row r="927" spans="1:4">
      <c r="A927" s="14">
        <f t="array" ref="A927">MAX((TOPSOIL!C$4:C$28=B927)*TOPSOIL!E$4:E$28)</f>
        <v>0</v>
      </c>
      <c r="B927" s="2">
        <v>65.510000000000005</v>
      </c>
      <c r="D927" s="2">
        <v>136.78</v>
      </c>
    </row>
    <row r="928" spans="1:4">
      <c r="A928" s="14">
        <f t="array" ref="A928">MAX((TOPSOIL!C$4:C$28=B928)*TOPSOIL!E$4:E$28)</f>
        <v>0</v>
      </c>
      <c r="B928" s="2">
        <v>73.19</v>
      </c>
      <c r="D928" s="2">
        <v>137.04</v>
      </c>
    </row>
    <row r="929" spans="1:4">
      <c r="A929" s="14">
        <f t="array" ref="A929">MAX((TOPSOIL!C$4:C$28=B929)*TOPSOIL!E$4:E$28)</f>
        <v>0</v>
      </c>
      <c r="B929" s="2">
        <v>75.22</v>
      </c>
      <c r="D929" s="2">
        <v>137.1</v>
      </c>
    </row>
    <row r="930" spans="1:4">
      <c r="A930" s="14">
        <f t="array" ref="A930">MAX((TOPSOIL!C$4:C$28=B930)*TOPSOIL!E$4:E$28)</f>
        <v>0</v>
      </c>
      <c r="B930" s="2">
        <v>76.98</v>
      </c>
      <c r="D930" s="2">
        <v>137.09</v>
      </c>
    </row>
    <row r="931" spans="1:4">
      <c r="A931" s="14">
        <f t="array" ref="A931">MAX((TOPSOIL!C$4:C$28=B931)*TOPSOIL!E$4:E$28)</f>
        <v>0</v>
      </c>
      <c r="B931" s="2">
        <v>82.6</v>
      </c>
      <c r="D931" s="2">
        <v>136.99</v>
      </c>
    </row>
    <row r="932" spans="1:4">
      <c r="A932" s="14">
        <f t="array" ref="A932">MAX((TOPSOIL!C$4:C$28=B932)*TOPSOIL!E$4:E$28)</f>
        <v>0</v>
      </c>
      <c r="B932" s="2">
        <v>89.29</v>
      </c>
      <c r="D932" s="2">
        <v>136.99</v>
      </c>
    </row>
    <row r="933" spans="1:4">
      <c r="A933" s="14">
        <f t="array" ref="A933">MAX((TOPSOIL!C$4:C$28=B933)*TOPSOIL!E$4:E$28)</f>
        <v>0</v>
      </c>
      <c r="B933" s="2">
        <v>90.79</v>
      </c>
      <c r="D933" s="2">
        <v>136.97999999999999</v>
      </c>
    </row>
    <row r="934" spans="1:4">
      <c r="A934" s="14">
        <f t="array" ref="A934">MAX((TOPSOIL!C$4:C$28=B934)*TOPSOIL!E$4:E$28)</f>
        <v>0</v>
      </c>
      <c r="B934" s="2">
        <v>97.66</v>
      </c>
      <c r="D934" s="2">
        <v>136.97</v>
      </c>
    </row>
    <row r="935" spans="1:4">
      <c r="A935" s="14">
        <f t="array" ref="A935">MAX((TOPSOIL!C$4:C$28=B935)*TOPSOIL!E$4:E$28)</f>
        <v>0</v>
      </c>
      <c r="B935" s="2">
        <v>99.09</v>
      </c>
      <c r="D935" s="2">
        <v>137.04</v>
      </c>
    </row>
    <row r="936" spans="1:4">
      <c r="A936" s="14">
        <f t="array" ref="A936">MAX((TOPSOIL!C$4:C$28=B936)*TOPSOIL!E$4:E$28)</f>
        <v>0</v>
      </c>
      <c r="B936" s="2">
        <v>105.7</v>
      </c>
      <c r="D936" s="2">
        <v>137.07</v>
      </c>
    </row>
    <row r="937" spans="1:4">
      <c r="A937" s="14">
        <f t="array" ref="A937">MAX((TOPSOIL!C$4:C$28=B937)*TOPSOIL!E$4:E$28)</f>
        <v>0</v>
      </c>
      <c r="B937" s="2">
        <v>106.68</v>
      </c>
      <c r="D937" s="2">
        <v>137.01</v>
      </c>
    </row>
    <row r="938" spans="1:4">
      <c r="A938" s="14">
        <f t="array" ref="A938">MAX((TOPSOIL!C$4:C$28=B938)*TOPSOIL!E$4:E$28)</f>
        <v>0</v>
      </c>
      <c r="B938" s="2">
        <v>114.31</v>
      </c>
      <c r="D938" s="2">
        <v>136.88</v>
      </c>
    </row>
    <row r="939" spans="1:4">
      <c r="A939" s="14">
        <f t="array" ref="A939">MAX((TOPSOIL!C$4:C$28=B939)*TOPSOIL!E$4:E$28)</f>
        <v>0</v>
      </c>
      <c r="B939" s="2">
        <v>115.37</v>
      </c>
      <c r="D939" s="2">
        <v>136.88</v>
      </c>
    </row>
    <row r="940" spans="1:4">
      <c r="A940" s="14">
        <f t="array" ref="A940">MAX((TOPSOIL!C$4:C$28=B940)*TOPSOIL!E$4:E$28)</f>
        <v>0</v>
      </c>
      <c r="B940" s="2">
        <v>122.93</v>
      </c>
      <c r="D940" s="2">
        <v>137.57</v>
      </c>
    </row>
    <row r="941" spans="1:4">
      <c r="A941" s="14">
        <f t="array" ref="A941">MAX((TOPSOIL!C$4:C$28=B941)*TOPSOIL!E$4:E$28)</f>
        <v>0</v>
      </c>
      <c r="B941" s="2">
        <v>123.95</v>
      </c>
      <c r="D941" s="2">
        <v>137.59</v>
      </c>
    </row>
    <row r="942" spans="1:4">
      <c r="A942" s="14">
        <f t="array" ref="A942">MAX((TOPSOIL!C$4:C$28=B942)*TOPSOIL!E$4:E$28)</f>
        <v>0</v>
      </c>
      <c r="B942" s="2" t="s">
        <v>39</v>
      </c>
      <c r="D942" s="2" t="s">
        <v>74</v>
      </c>
    </row>
    <row r="943" spans="1:4">
      <c r="A943" s="14">
        <f t="array" ref="A943">MAX((TOPSOIL!C$4:C$28=B943)*TOPSOIL!E$4:E$28)</f>
        <v>0</v>
      </c>
      <c r="B943" s="2">
        <v>-69.36</v>
      </c>
      <c r="D943" s="2">
        <v>136.35</v>
      </c>
    </row>
    <row r="944" spans="1:4">
      <c r="A944" s="14">
        <f t="array" ref="A944">MAX((TOPSOIL!C$4:C$28=B944)*TOPSOIL!E$4:E$28)</f>
        <v>0</v>
      </c>
      <c r="B944" s="2">
        <v>-67.010000000000005</v>
      </c>
      <c r="D944" s="2">
        <v>136.36000000000001</v>
      </c>
    </row>
    <row r="945" spans="1:4">
      <c r="A945" s="14">
        <f t="array" ref="A945">MAX((TOPSOIL!C$4:C$28=B945)*TOPSOIL!E$4:E$28)</f>
        <v>0</v>
      </c>
      <c r="B945" s="2">
        <v>-54.25</v>
      </c>
      <c r="D945" s="2">
        <v>136.44999999999999</v>
      </c>
    </row>
    <row r="946" spans="1:4">
      <c r="A946" s="14">
        <f t="array" ref="A946">MAX((TOPSOIL!C$4:C$28=B946)*TOPSOIL!E$4:E$28)</f>
        <v>0</v>
      </c>
      <c r="B946" s="2">
        <v>-44.57</v>
      </c>
      <c r="D946" s="2">
        <v>136.34</v>
      </c>
    </row>
    <row r="947" spans="1:4">
      <c r="A947" s="14">
        <f t="array" ref="A947">MAX((TOPSOIL!C$4:C$28=B947)*TOPSOIL!E$4:E$28)</f>
        <v>0</v>
      </c>
      <c r="B947" s="2">
        <v>-40.770000000000003</v>
      </c>
      <c r="D947" s="2">
        <v>136.33000000000001</v>
      </c>
    </row>
    <row r="948" spans="1:4">
      <c r="A948" s="14">
        <f t="array" ref="A948">MAX((TOPSOIL!C$4:C$28=B948)*TOPSOIL!E$4:E$28)</f>
        <v>0</v>
      </c>
      <c r="B948" s="2">
        <v>-36.64</v>
      </c>
      <c r="D948" s="2">
        <v>136.28</v>
      </c>
    </row>
    <row r="949" spans="1:4">
      <c r="A949" s="14">
        <f t="array" ref="A949">MAX((TOPSOIL!C$4:C$28=B949)*TOPSOIL!E$4:E$28)</f>
        <v>0</v>
      </c>
      <c r="B949" s="2">
        <v>-31.55</v>
      </c>
      <c r="D949" s="2">
        <v>136.28</v>
      </c>
    </row>
    <row r="950" spans="1:4">
      <c r="A950" s="14">
        <f t="array" ref="A950">MAX((TOPSOIL!C$4:C$28=B950)*TOPSOIL!E$4:E$28)</f>
        <v>0</v>
      </c>
      <c r="B950" s="2">
        <v>-17.04</v>
      </c>
      <c r="D950" s="2">
        <v>136.35</v>
      </c>
    </row>
    <row r="951" spans="1:4">
      <c r="A951" s="14">
        <f t="array" ref="A951">MAX((TOPSOIL!C$4:C$28=B951)*TOPSOIL!E$4:E$28)</f>
        <v>0</v>
      </c>
      <c r="B951" s="2">
        <v>-2.4700000000000002</v>
      </c>
      <c r="D951" s="2">
        <v>136.4</v>
      </c>
    </row>
    <row r="952" spans="1:4">
      <c r="A952" s="14">
        <f t="array" ref="A952">MAX((TOPSOIL!C$4:C$28=B952)*TOPSOIL!E$4:E$28)</f>
        <v>0</v>
      </c>
      <c r="B952" s="2">
        <v>2.71</v>
      </c>
      <c r="D952" s="2">
        <v>137.63</v>
      </c>
    </row>
    <row r="953" spans="1:4">
      <c r="A953" s="14">
        <f t="array" ref="A953">MAX((TOPSOIL!C$4:C$28=B953)*TOPSOIL!E$4:E$28)</f>
        <v>0</v>
      </c>
      <c r="B953" s="2">
        <v>6.81</v>
      </c>
      <c r="D953" s="2">
        <v>138.07</v>
      </c>
    </row>
    <row r="954" spans="1:4">
      <c r="A954" s="14">
        <f t="array" ref="A954">MAX((TOPSOIL!C$4:C$28=B954)*TOPSOIL!E$4:E$28)</f>
        <v>0</v>
      </c>
      <c r="B954" s="2">
        <v>10.79</v>
      </c>
      <c r="D954" s="2">
        <v>138.27000000000001</v>
      </c>
    </row>
    <row r="955" spans="1:4">
      <c r="A955" s="14">
        <f t="array" ref="A955">MAX((TOPSOIL!C$4:C$28=B955)*TOPSOIL!E$4:E$28)</f>
        <v>0</v>
      </c>
      <c r="B955" s="2">
        <v>15.15</v>
      </c>
      <c r="D955" s="2">
        <v>138.13999999999999</v>
      </c>
    </row>
    <row r="956" spans="1:4">
      <c r="A956" s="14">
        <f t="array" ref="A956">MAX((TOPSOIL!C$4:C$28=B956)*TOPSOIL!E$4:E$28)</f>
        <v>0</v>
      </c>
      <c r="B956" s="2">
        <v>20.79</v>
      </c>
      <c r="D956" s="2">
        <v>137.93</v>
      </c>
    </row>
    <row r="957" spans="1:4">
      <c r="A957" s="14">
        <f t="array" ref="A957">MAX((TOPSOIL!C$4:C$28=B957)*TOPSOIL!E$4:E$28)</f>
        <v>0</v>
      </c>
      <c r="B957" s="2">
        <v>26.42</v>
      </c>
      <c r="D957" s="2">
        <v>136.35</v>
      </c>
    </row>
    <row r="958" spans="1:4">
      <c r="A958" s="14">
        <f t="array" ref="A958">MAX((TOPSOIL!C$4:C$28=B958)*TOPSOIL!E$4:E$28)</f>
        <v>0</v>
      </c>
      <c r="B958" s="2">
        <v>30.76</v>
      </c>
      <c r="D958" s="2">
        <v>136.32</v>
      </c>
    </row>
    <row r="959" spans="1:4">
      <c r="A959" s="14">
        <f t="array" ref="A959">MAX((TOPSOIL!C$4:C$28=B959)*TOPSOIL!E$4:E$28)</f>
        <v>0</v>
      </c>
      <c r="B959" s="2">
        <v>41.63</v>
      </c>
      <c r="D959" s="2">
        <v>136.16999999999999</v>
      </c>
    </row>
    <row r="960" spans="1:4">
      <c r="A960" s="14">
        <f t="array" ref="A960">MAX((TOPSOIL!C$4:C$28=B960)*TOPSOIL!E$4:E$28)</f>
        <v>0</v>
      </c>
      <c r="B960" s="2">
        <v>50.11</v>
      </c>
      <c r="D960" s="2">
        <v>136.30000000000001</v>
      </c>
    </row>
    <row r="961" spans="1:4">
      <c r="A961" s="14">
        <f t="array" ref="A961">MAX((TOPSOIL!C$4:C$28=B961)*TOPSOIL!E$4:E$28)</f>
        <v>0</v>
      </c>
      <c r="B961" s="2">
        <v>51.03</v>
      </c>
      <c r="D961" s="2">
        <v>136.33000000000001</v>
      </c>
    </row>
    <row r="962" spans="1:4">
      <c r="A962" s="14">
        <f t="array" ref="A962">MAX((TOPSOIL!C$4:C$28=B962)*TOPSOIL!E$4:E$28)</f>
        <v>0</v>
      </c>
      <c r="B962" s="2">
        <v>63.91</v>
      </c>
      <c r="D962" s="2">
        <v>136.74</v>
      </c>
    </row>
    <row r="963" spans="1:4">
      <c r="A963" s="14">
        <f t="array" ref="A963">MAX((TOPSOIL!C$4:C$28=B963)*TOPSOIL!E$4:E$28)</f>
        <v>0</v>
      </c>
      <c r="B963" s="2">
        <v>65.3</v>
      </c>
      <c r="D963" s="2">
        <v>136.76</v>
      </c>
    </row>
    <row r="964" spans="1:4">
      <c r="A964" s="14">
        <f t="array" ref="A964">MAX((TOPSOIL!C$4:C$28=B964)*TOPSOIL!E$4:E$28)</f>
        <v>0</v>
      </c>
      <c r="B964" s="2">
        <v>66.39</v>
      </c>
      <c r="D964" s="2">
        <v>136.80000000000001</v>
      </c>
    </row>
    <row r="965" spans="1:4">
      <c r="A965" s="14">
        <f t="array" ref="A965">MAX((TOPSOIL!C$4:C$28=B965)*TOPSOIL!E$4:E$28)</f>
        <v>0</v>
      </c>
      <c r="B965" s="2">
        <v>74.8</v>
      </c>
      <c r="D965" s="2">
        <v>137.05000000000001</v>
      </c>
    </row>
    <row r="966" spans="1:4">
      <c r="A966" s="14">
        <f t="array" ref="A966">MAX((TOPSOIL!C$4:C$28=B966)*TOPSOIL!E$4:E$28)</f>
        <v>0</v>
      </c>
      <c r="B966" s="2">
        <v>82.1</v>
      </c>
      <c r="D966" s="2">
        <v>137</v>
      </c>
    </row>
    <row r="967" spans="1:4">
      <c r="A967" s="14">
        <f t="array" ref="A967">MAX((TOPSOIL!C$4:C$28=B967)*TOPSOIL!E$4:E$28)</f>
        <v>0</v>
      </c>
      <c r="B967" s="2">
        <v>83.18</v>
      </c>
      <c r="D967" s="2">
        <v>136.97999999999999</v>
      </c>
    </row>
    <row r="968" spans="1:4">
      <c r="A968" s="14">
        <f t="array" ref="A968">MAX((TOPSOIL!C$4:C$28=B968)*TOPSOIL!E$4:E$28)</f>
        <v>0</v>
      </c>
      <c r="B968" s="2">
        <v>84.46</v>
      </c>
      <c r="D968" s="2">
        <v>136.97999999999999</v>
      </c>
    </row>
    <row r="969" spans="1:4">
      <c r="A969" s="14">
        <f t="array" ref="A969">MAX((TOPSOIL!C$4:C$28=B969)*TOPSOIL!E$4:E$28)</f>
        <v>0</v>
      </c>
      <c r="B969" s="2">
        <v>91.19</v>
      </c>
      <c r="D969" s="2">
        <v>136.93</v>
      </c>
    </row>
    <row r="970" spans="1:4">
      <c r="A970" s="14">
        <f t="array" ref="A970">MAX((TOPSOIL!C$4:C$28=B970)*TOPSOIL!E$4:E$28)</f>
        <v>0</v>
      </c>
      <c r="B970" s="2">
        <v>92.59</v>
      </c>
      <c r="D970" s="2">
        <v>136.93</v>
      </c>
    </row>
    <row r="971" spans="1:4">
      <c r="A971" s="14">
        <f t="array" ref="A971">MAX((TOPSOIL!C$4:C$28=B971)*TOPSOIL!E$4:E$28)</f>
        <v>0</v>
      </c>
      <c r="B971" s="2">
        <v>99.31</v>
      </c>
      <c r="D971" s="2">
        <v>137.27000000000001</v>
      </c>
    </row>
    <row r="972" spans="1:4">
      <c r="A972" s="14">
        <f t="array" ref="A972">MAX((TOPSOIL!C$4:C$28=B972)*TOPSOIL!E$4:E$28)</f>
        <v>0</v>
      </c>
      <c r="B972" s="2">
        <v>100.83</v>
      </c>
      <c r="D972" s="2">
        <v>137.28</v>
      </c>
    </row>
    <row r="973" spans="1:4">
      <c r="A973" s="14">
        <f t="array" ref="A973">MAX((TOPSOIL!C$4:C$28=B973)*TOPSOIL!E$4:E$28)</f>
        <v>0</v>
      </c>
      <c r="B973" s="2">
        <v>105.82</v>
      </c>
      <c r="D973" s="2">
        <v>136.97</v>
      </c>
    </row>
    <row r="974" spans="1:4">
      <c r="A974" s="14">
        <f t="array" ref="A974">MAX((TOPSOIL!C$4:C$28=B974)*TOPSOIL!E$4:E$28)</f>
        <v>0</v>
      </c>
      <c r="B974" s="2">
        <v>107.75</v>
      </c>
      <c r="D974" s="2">
        <v>136.93</v>
      </c>
    </row>
    <row r="975" spans="1:4">
      <c r="A975" s="14">
        <f t="array" ref="A975">MAX((TOPSOIL!C$4:C$28=B975)*TOPSOIL!E$4:E$28)</f>
        <v>0</v>
      </c>
      <c r="B975" s="2">
        <v>114.42</v>
      </c>
      <c r="D975" s="2">
        <v>136.91</v>
      </c>
    </row>
    <row r="976" spans="1:4">
      <c r="A976" s="14">
        <f t="array" ref="A976">MAX((TOPSOIL!C$4:C$28=B976)*TOPSOIL!E$4:E$28)</f>
        <v>0</v>
      </c>
      <c r="B976" s="2">
        <v>116.4</v>
      </c>
      <c r="D976" s="2">
        <v>137.09</v>
      </c>
    </row>
    <row r="977" spans="1:4">
      <c r="A977" s="14">
        <f t="array" ref="A977">MAX((TOPSOIL!C$4:C$28=B977)*TOPSOIL!E$4:E$28)</f>
        <v>0</v>
      </c>
      <c r="B977" s="2">
        <v>123.3</v>
      </c>
      <c r="D977" s="2">
        <v>137.22999999999999</v>
      </c>
    </row>
    <row r="978" spans="1:4">
      <c r="A978" s="14">
        <f t="array" ref="A978">MAX((TOPSOIL!C$4:C$28=B978)*TOPSOIL!E$4:E$28)</f>
        <v>0</v>
      </c>
      <c r="B978" s="2" t="s">
        <v>40</v>
      </c>
      <c r="D978" s="2" t="s">
        <v>74</v>
      </c>
    </row>
    <row r="979" spans="1:4">
      <c r="A979" s="14">
        <f t="array" ref="A979">MAX((TOPSOIL!C$4:C$28=B979)*TOPSOIL!E$4:E$28)</f>
        <v>0</v>
      </c>
      <c r="B979" s="2">
        <v>-70.650000000000006</v>
      </c>
      <c r="D979" s="2">
        <v>136.32</v>
      </c>
    </row>
    <row r="980" spans="1:4">
      <c r="A980" s="14">
        <f t="array" ref="A980">MAX((TOPSOIL!C$4:C$28=B980)*TOPSOIL!E$4:E$28)</f>
        <v>0</v>
      </c>
      <c r="B980" s="2">
        <v>-57.6</v>
      </c>
      <c r="D980" s="2">
        <v>136.38999999999999</v>
      </c>
    </row>
    <row r="981" spans="1:4">
      <c r="A981" s="14">
        <f t="array" ref="A981">MAX((TOPSOIL!C$4:C$28=B981)*TOPSOIL!E$4:E$28)</f>
        <v>0</v>
      </c>
      <c r="B981" s="2">
        <v>-56.38</v>
      </c>
      <c r="D981" s="2">
        <v>136.4</v>
      </c>
    </row>
    <row r="982" spans="1:4">
      <c r="A982" s="14">
        <f t="array" ref="A982">MAX((TOPSOIL!C$4:C$28=B982)*TOPSOIL!E$4:E$28)</f>
        <v>0</v>
      </c>
      <c r="B982" s="2">
        <v>-54.85</v>
      </c>
      <c r="D982" s="2">
        <v>136.38</v>
      </c>
    </row>
    <row r="983" spans="1:4">
      <c r="A983" s="14">
        <f t="array" ref="A983">MAX((TOPSOIL!C$4:C$28=B983)*TOPSOIL!E$4:E$28)</f>
        <v>0</v>
      </c>
      <c r="B983" s="2">
        <v>-46.93</v>
      </c>
      <c r="D983" s="2">
        <v>136.31</v>
      </c>
    </row>
    <row r="984" spans="1:4">
      <c r="A984" s="14">
        <f t="array" ref="A984">MAX((TOPSOIL!C$4:C$28=B984)*TOPSOIL!E$4:E$28)</f>
        <v>0</v>
      </c>
      <c r="B984" s="2">
        <v>-42.17</v>
      </c>
      <c r="D984" s="2">
        <v>136.35</v>
      </c>
    </row>
    <row r="985" spans="1:4">
      <c r="A985" s="14">
        <f t="array" ref="A985">MAX((TOPSOIL!C$4:C$28=B985)*TOPSOIL!E$4:E$28)</f>
        <v>0</v>
      </c>
      <c r="B985" s="2">
        <v>-31.41</v>
      </c>
      <c r="D985" s="2">
        <v>136.29</v>
      </c>
    </row>
    <row r="986" spans="1:4">
      <c r="A986" s="14">
        <f t="array" ref="A986">MAX((TOPSOIL!C$4:C$28=B986)*TOPSOIL!E$4:E$28)</f>
        <v>0</v>
      </c>
      <c r="B986" s="2">
        <v>-29.91</v>
      </c>
      <c r="D986" s="2">
        <v>136.29</v>
      </c>
    </row>
    <row r="987" spans="1:4">
      <c r="A987" s="14">
        <f t="array" ref="A987">MAX((TOPSOIL!C$4:C$28=B987)*TOPSOIL!E$4:E$28)</f>
        <v>0</v>
      </c>
      <c r="B987" s="2">
        <v>-27.52</v>
      </c>
      <c r="D987" s="2">
        <v>136.31</v>
      </c>
    </row>
    <row r="988" spans="1:4">
      <c r="A988" s="14">
        <f t="array" ref="A988">MAX((TOPSOIL!C$4:C$28=B988)*TOPSOIL!E$4:E$28)</f>
        <v>0</v>
      </c>
      <c r="B988" s="2">
        <v>-18.21</v>
      </c>
      <c r="D988" s="2">
        <v>136.41</v>
      </c>
    </row>
    <row r="989" spans="1:4">
      <c r="A989" s="14">
        <f t="array" ref="A989">MAX((TOPSOIL!C$4:C$28=B989)*TOPSOIL!E$4:E$28)</f>
        <v>0</v>
      </c>
      <c r="B989" s="2">
        <v>-15.73</v>
      </c>
      <c r="D989" s="2">
        <v>136.41</v>
      </c>
    </row>
    <row r="990" spans="1:4">
      <c r="A990" s="14">
        <f t="array" ref="A990">MAX((TOPSOIL!C$4:C$28=B990)*TOPSOIL!E$4:E$28)</f>
        <v>0</v>
      </c>
      <c r="B990" s="2">
        <v>-1.76</v>
      </c>
      <c r="D990" s="2">
        <v>136.63999999999999</v>
      </c>
    </row>
    <row r="991" spans="1:4">
      <c r="A991" s="14">
        <f t="array" ref="A991">MAX((TOPSOIL!C$4:C$28=B991)*TOPSOIL!E$4:E$28)</f>
        <v>0</v>
      </c>
      <c r="B991" s="2">
        <v>2.63</v>
      </c>
      <c r="D991" s="2">
        <v>137.66999999999999</v>
      </c>
    </row>
    <row r="992" spans="1:4">
      <c r="A992" s="14">
        <f t="array" ref="A992">MAX((TOPSOIL!C$4:C$28=B992)*TOPSOIL!E$4:E$28)</f>
        <v>0</v>
      </c>
      <c r="B992" s="2">
        <v>6.71</v>
      </c>
      <c r="D992" s="2">
        <v>138.02000000000001</v>
      </c>
    </row>
    <row r="993" spans="1:4">
      <c r="A993" s="14">
        <f t="array" ref="A993">MAX((TOPSOIL!C$4:C$28=B993)*TOPSOIL!E$4:E$28)</f>
        <v>0</v>
      </c>
      <c r="B993" s="2">
        <v>10.57</v>
      </c>
      <c r="D993" s="2">
        <v>138.16999999999999</v>
      </c>
    </row>
    <row r="994" spans="1:4">
      <c r="A994" s="14">
        <f t="array" ref="A994">MAX((TOPSOIL!C$4:C$28=B994)*TOPSOIL!E$4:E$28)</f>
        <v>0</v>
      </c>
      <c r="B994" s="2">
        <v>14.46</v>
      </c>
      <c r="D994" s="2">
        <v>138.12</v>
      </c>
    </row>
    <row r="995" spans="1:4">
      <c r="A995" s="14">
        <f t="array" ref="A995">MAX((TOPSOIL!C$4:C$28=B995)*TOPSOIL!E$4:E$28)</f>
        <v>0</v>
      </c>
      <c r="B995" s="2">
        <v>19.63</v>
      </c>
      <c r="D995" s="2">
        <v>137.86000000000001</v>
      </c>
    </row>
    <row r="996" spans="1:4">
      <c r="A996" s="14">
        <f t="array" ref="A996">MAX((TOPSOIL!C$4:C$28=B996)*TOPSOIL!E$4:E$28)</f>
        <v>0</v>
      </c>
      <c r="B996" s="2">
        <v>24.47</v>
      </c>
      <c r="D996" s="2">
        <v>136.61000000000001</v>
      </c>
    </row>
    <row r="997" spans="1:4">
      <c r="A997" s="14">
        <f t="array" ref="A997">MAX((TOPSOIL!C$4:C$28=B997)*TOPSOIL!E$4:E$28)</f>
        <v>0</v>
      </c>
      <c r="B997" s="2">
        <v>30.87</v>
      </c>
      <c r="D997" s="2">
        <v>136.16999999999999</v>
      </c>
    </row>
    <row r="998" spans="1:4">
      <c r="A998" s="14">
        <f t="array" ref="A998">MAX((TOPSOIL!C$4:C$28=B998)*TOPSOIL!E$4:E$28)</f>
        <v>0</v>
      </c>
      <c r="B998" s="2">
        <v>34.07</v>
      </c>
      <c r="D998" s="2">
        <v>136.13</v>
      </c>
    </row>
    <row r="999" spans="1:4">
      <c r="A999" s="14">
        <f t="array" ref="A999">MAX((TOPSOIL!C$4:C$28=B999)*TOPSOIL!E$4:E$28)</f>
        <v>0</v>
      </c>
      <c r="B999" s="2">
        <v>39.76</v>
      </c>
      <c r="D999" s="2">
        <v>136.15</v>
      </c>
    </row>
    <row r="1000" spans="1:4">
      <c r="A1000" s="14">
        <f t="array" ref="A1000">MAX((TOPSOIL!C$4:C$28=B1000)*TOPSOIL!E$4:E$28)</f>
        <v>0</v>
      </c>
      <c r="B1000" s="2">
        <v>46.14</v>
      </c>
      <c r="D1000" s="2">
        <v>136.27000000000001</v>
      </c>
    </row>
    <row r="1001" spans="1:4">
      <c r="A1001" s="14">
        <f t="array" ref="A1001">MAX((TOPSOIL!C$4:C$28=B1001)*TOPSOIL!E$4:E$28)</f>
        <v>0</v>
      </c>
      <c r="B1001" s="2">
        <v>49.05</v>
      </c>
      <c r="D1001" s="2">
        <v>136.31</v>
      </c>
    </row>
    <row r="1002" spans="1:4">
      <c r="A1002" s="14">
        <f t="array" ref="A1002">MAX((TOPSOIL!C$4:C$28=B1002)*TOPSOIL!E$4:E$28)</f>
        <v>0</v>
      </c>
      <c r="B1002" s="2">
        <v>54.75</v>
      </c>
      <c r="D1002" s="2">
        <v>136.46</v>
      </c>
    </row>
    <row r="1003" spans="1:4">
      <c r="A1003" s="14">
        <f t="array" ref="A1003">MAX((TOPSOIL!C$4:C$28=B1003)*TOPSOIL!E$4:E$28)</f>
        <v>0</v>
      </c>
      <c r="B1003" s="2">
        <v>59.81</v>
      </c>
      <c r="D1003" s="2">
        <v>136.62</v>
      </c>
    </row>
    <row r="1004" spans="1:4">
      <c r="A1004" s="14">
        <f t="array" ref="A1004">MAX((TOPSOIL!C$4:C$28=B1004)*TOPSOIL!E$4:E$28)</f>
        <v>0</v>
      </c>
      <c r="B1004" s="2">
        <v>69.989999999999995</v>
      </c>
      <c r="D1004" s="2">
        <v>136.91</v>
      </c>
    </row>
    <row r="1005" spans="1:4">
      <c r="A1005" s="14">
        <f t="array" ref="A1005">MAX((TOPSOIL!C$4:C$28=B1005)*TOPSOIL!E$4:E$28)</f>
        <v>0</v>
      </c>
      <c r="B1005" s="2">
        <v>74.06</v>
      </c>
      <c r="D1005" s="2">
        <v>137.03</v>
      </c>
    </row>
    <row r="1006" spans="1:4">
      <c r="A1006" s="14">
        <f t="array" ref="A1006">MAX((TOPSOIL!C$4:C$28=B1006)*TOPSOIL!E$4:E$28)</f>
        <v>0</v>
      </c>
      <c r="B1006" s="2">
        <v>77.959999999999994</v>
      </c>
      <c r="D1006" s="2">
        <v>137</v>
      </c>
    </row>
    <row r="1007" spans="1:4">
      <c r="A1007" s="14">
        <f t="array" ref="A1007">MAX((TOPSOIL!C$4:C$28=B1007)*TOPSOIL!E$4:E$28)</f>
        <v>0</v>
      </c>
      <c r="B1007" s="2">
        <v>81.75</v>
      </c>
      <c r="D1007" s="2">
        <v>136.9</v>
      </c>
    </row>
    <row r="1008" spans="1:4">
      <c r="A1008" s="14">
        <f t="array" ref="A1008">MAX((TOPSOIL!C$4:C$28=B1008)*TOPSOIL!E$4:E$28)</f>
        <v>0</v>
      </c>
      <c r="B1008" s="2">
        <v>86.1</v>
      </c>
      <c r="D1008" s="2">
        <v>136.91</v>
      </c>
    </row>
    <row r="1009" spans="1:4">
      <c r="A1009" s="14">
        <f t="array" ref="A1009">MAX((TOPSOIL!C$4:C$28=B1009)*TOPSOIL!E$4:E$28)</f>
        <v>0</v>
      </c>
      <c r="B1009" s="2">
        <v>90.02</v>
      </c>
      <c r="D1009" s="2">
        <v>136.88999999999999</v>
      </c>
    </row>
    <row r="1010" spans="1:4">
      <c r="A1010" s="14">
        <f t="array" ref="A1010">MAX((TOPSOIL!C$4:C$28=B1010)*TOPSOIL!E$4:E$28)</f>
        <v>0</v>
      </c>
      <c r="B1010" s="2">
        <v>94.19</v>
      </c>
      <c r="D1010" s="2">
        <v>137.1</v>
      </c>
    </row>
    <row r="1011" spans="1:4">
      <c r="A1011" s="14">
        <f t="array" ref="A1011">MAX((TOPSOIL!C$4:C$28=B1011)*TOPSOIL!E$4:E$28)</f>
        <v>0</v>
      </c>
      <c r="B1011" s="2">
        <v>98.37</v>
      </c>
      <c r="D1011" s="2">
        <v>137.15</v>
      </c>
    </row>
    <row r="1012" spans="1:4">
      <c r="A1012" s="14">
        <f t="array" ref="A1012">MAX((TOPSOIL!C$4:C$28=B1012)*TOPSOIL!E$4:E$28)</f>
        <v>0</v>
      </c>
      <c r="B1012" s="2">
        <v>101.77</v>
      </c>
      <c r="D1012" s="2">
        <v>136.94</v>
      </c>
    </row>
    <row r="1013" spans="1:4">
      <c r="A1013" s="14">
        <f t="array" ref="A1013">MAX((TOPSOIL!C$4:C$28=B1013)*TOPSOIL!E$4:E$28)</f>
        <v>0</v>
      </c>
      <c r="B1013" s="2">
        <v>105.9</v>
      </c>
      <c r="D1013" s="2">
        <v>136.88999999999999</v>
      </c>
    </row>
    <row r="1014" spans="1:4">
      <c r="A1014" s="14">
        <f t="array" ref="A1014">MAX((TOPSOIL!C$4:C$28=B1014)*TOPSOIL!E$4:E$28)</f>
        <v>0</v>
      </c>
      <c r="B1014" s="2">
        <v>110.75</v>
      </c>
      <c r="D1014" s="2">
        <v>136.87</v>
      </c>
    </row>
    <row r="1015" spans="1:4">
      <c r="A1015" s="14">
        <f t="array" ref="A1015">MAX((TOPSOIL!C$4:C$28=B1015)*TOPSOIL!E$4:E$28)</f>
        <v>0</v>
      </c>
      <c r="B1015" s="2">
        <v>114.44</v>
      </c>
      <c r="D1015" s="2">
        <v>136.86000000000001</v>
      </c>
    </row>
    <row r="1016" spans="1:4">
      <c r="A1016" s="14">
        <f t="array" ref="A1016">MAX((TOPSOIL!C$4:C$28=B1016)*TOPSOIL!E$4:E$28)</f>
        <v>0</v>
      </c>
      <c r="B1016" s="2">
        <v>119.68</v>
      </c>
      <c r="D1016" s="2">
        <v>136.97</v>
      </c>
    </row>
    <row r="1017" spans="1:4">
      <c r="A1017" s="14">
        <f t="array" ref="A1017">MAX((TOPSOIL!C$4:C$28=B1017)*TOPSOIL!E$4:E$28)</f>
        <v>0</v>
      </c>
      <c r="B1017" s="2">
        <v>123.28</v>
      </c>
      <c r="D1017" s="2">
        <v>137</v>
      </c>
    </row>
    <row r="1018" spans="1:4">
      <c r="A1018" s="14">
        <f t="array" ref="A1018">MAX((TOPSOIL!C$4:C$28=B1018)*TOPSOIL!E$4:E$28)</f>
        <v>0</v>
      </c>
      <c r="B1018" s="2" t="s">
        <v>41</v>
      </c>
      <c r="D1018" s="2" t="s">
        <v>74</v>
      </c>
    </row>
    <row r="1019" spans="1:4">
      <c r="A1019" s="14">
        <f t="array" ref="A1019">MAX((TOPSOIL!C$4:C$28=B1019)*TOPSOIL!E$4:E$28)</f>
        <v>0</v>
      </c>
      <c r="B1019" s="2">
        <v>-71.930000000000007</v>
      </c>
      <c r="D1019" s="2">
        <v>136.30000000000001</v>
      </c>
    </row>
    <row r="1020" spans="1:4">
      <c r="A1020" s="14">
        <f t="array" ref="A1020">MAX((TOPSOIL!C$4:C$28=B1020)*TOPSOIL!E$4:E$28)</f>
        <v>0</v>
      </c>
      <c r="B1020" s="2">
        <v>-67.86</v>
      </c>
      <c r="D1020" s="2">
        <v>136.32</v>
      </c>
    </row>
    <row r="1021" spans="1:4">
      <c r="A1021" s="14">
        <f t="array" ref="A1021">MAX((TOPSOIL!C$4:C$28=B1021)*TOPSOIL!E$4:E$28)</f>
        <v>0</v>
      </c>
      <c r="B1021" s="2">
        <v>-57.69</v>
      </c>
      <c r="D1021" s="2">
        <v>136.38</v>
      </c>
    </row>
    <row r="1022" spans="1:4">
      <c r="A1022" s="14">
        <f t="array" ref="A1022">MAX((TOPSOIL!C$4:C$28=B1022)*TOPSOIL!E$4:E$28)</f>
        <v>0</v>
      </c>
      <c r="B1022" s="2">
        <v>-54.94</v>
      </c>
      <c r="D1022" s="2">
        <v>136.36000000000001</v>
      </c>
    </row>
    <row r="1023" spans="1:4">
      <c r="A1023" s="14">
        <f t="array" ref="A1023">MAX((TOPSOIL!C$4:C$28=B1023)*TOPSOIL!E$4:E$28)</f>
        <v>0</v>
      </c>
      <c r="B1023" s="2">
        <v>-41.86</v>
      </c>
      <c r="D1023" s="2">
        <v>136.26</v>
      </c>
    </row>
    <row r="1024" spans="1:4">
      <c r="A1024" s="14">
        <f t="array" ref="A1024">MAX((TOPSOIL!C$4:C$28=B1024)*TOPSOIL!E$4:E$28)</f>
        <v>0</v>
      </c>
      <c r="B1024" s="2">
        <v>-35.81</v>
      </c>
      <c r="D1024" s="2">
        <v>136.24</v>
      </c>
    </row>
    <row r="1025" spans="1:4">
      <c r="A1025" s="14">
        <f t="array" ref="A1025">MAX((TOPSOIL!C$4:C$28=B1025)*TOPSOIL!E$4:E$28)</f>
        <v>0</v>
      </c>
      <c r="B1025" s="2">
        <v>-31.37</v>
      </c>
      <c r="D1025" s="2">
        <v>136.28</v>
      </c>
    </row>
    <row r="1026" spans="1:4">
      <c r="A1026" s="14">
        <f t="array" ref="A1026">MAX((TOPSOIL!C$4:C$28=B1026)*TOPSOIL!E$4:E$28)</f>
        <v>0</v>
      </c>
      <c r="B1026" s="2">
        <v>-25.98</v>
      </c>
      <c r="D1026" s="2">
        <v>136.24</v>
      </c>
    </row>
    <row r="1027" spans="1:4">
      <c r="A1027" s="14">
        <f t="array" ref="A1027">MAX((TOPSOIL!C$4:C$28=B1027)*TOPSOIL!E$4:E$28)</f>
        <v>0</v>
      </c>
      <c r="B1027" s="2">
        <v>-19.64</v>
      </c>
      <c r="D1027" s="2">
        <v>136.32</v>
      </c>
    </row>
    <row r="1028" spans="1:4">
      <c r="A1028" s="14">
        <f t="array" ref="A1028">MAX((TOPSOIL!C$4:C$28=B1028)*TOPSOIL!E$4:E$28)</f>
        <v>0</v>
      </c>
      <c r="B1028" s="2">
        <v>-14.92</v>
      </c>
      <c r="D1028" s="2">
        <v>136.24</v>
      </c>
    </row>
    <row r="1029" spans="1:4">
      <c r="A1029" s="14">
        <f t="array" ref="A1029">MAX((TOPSOIL!C$4:C$28=B1029)*TOPSOIL!E$4:E$28)</f>
        <v>0</v>
      </c>
      <c r="B1029" s="2">
        <v>-8.2100000000000009</v>
      </c>
      <c r="D1029" s="2">
        <v>135.93</v>
      </c>
    </row>
    <row r="1030" spans="1:4">
      <c r="A1030" s="14">
        <f t="array" ref="A1030">MAX((TOPSOIL!C$4:C$28=B1030)*TOPSOIL!E$4:E$28)</f>
        <v>0</v>
      </c>
      <c r="B1030" s="2">
        <v>-1.64</v>
      </c>
      <c r="D1030" s="2">
        <v>136.6</v>
      </c>
    </row>
    <row r="1031" spans="1:4">
      <c r="A1031" s="14">
        <f t="array" ref="A1031">MAX((TOPSOIL!C$4:C$28=B1031)*TOPSOIL!E$4:E$28)</f>
        <v>0</v>
      </c>
      <c r="B1031" s="2">
        <v>2.1800000000000002</v>
      </c>
      <c r="D1031" s="2">
        <v>137.62</v>
      </c>
    </row>
    <row r="1032" spans="1:4">
      <c r="A1032" s="14">
        <f t="array" ref="A1032">MAX((TOPSOIL!C$4:C$28=B1032)*TOPSOIL!E$4:E$28)</f>
        <v>0</v>
      </c>
      <c r="B1032" s="2">
        <v>6.47</v>
      </c>
      <c r="D1032" s="2">
        <v>138</v>
      </c>
    </row>
    <row r="1033" spans="1:4">
      <c r="A1033" s="14">
        <f t="array" ref="A1033">MAX((TOPSOIL!C$4:C$28=B1033)*TOPSOIL!E$4:E$28)</f>
        <v>0</v>
      </c>
      <c r="B1033" s="2">
        <v>10.119999999999999</v>
      </c>
      <c r="D1033" s="2">
        <v>138.12</v>
      </c>
    </row>
    <row r="1034" spans="1:4">
      <c r="A1034" s="14">
        <f t="array" ref="A1034">MAX((TOPSOIL!C$4:C$28=B1034)*TOPSOIL!E$4:E$28)</f>
        <v>0</v>
      </c>
      <c r="B1034" s="2">
        <v>13.99</v>
      </c>
      <c r="D1034" s="2">
        <v>138.04</v>
      </c>
    </row>
    <row r="1035" spans="1:4">
      <c r="A1035" s="14">
        <f t="array" ref="A1035">MAX((TOPSOIL!C$4:C$28=B1035)*TOPSOIL!E$4:E$28)</f>
        <v>0</v>
      </c>
      <c r="B1035" s="2">
        <v>18.43</v>
      </c>
      <c r="D1035" s="2">
        <v>137.79</v>
      </c>
    </row>
    <row r="1036" spans="1:4">
      <c r="A1036" s="14">
        <f t="array" ref="A1036">MAX((TOPSOIL!C$4:C$28=B1036)*TOPSOIL!E$4:E$28)</f>
        <v>0</v>
      </c>
      <c r="B1036" s="2">
        <v>21.93</v>
      </c>
      <c r="D1036" s="2">
        <v>136.69</v>
      </c>
    </row>
    <row r="1037" spans="1:4">
      <c r="A1037" s="14">
        <f t="array" ref="A1037">MAX((TOPSOIL!C$4:C$28=B1037)*TOPSOIL!E$4:E$28)</f>
        <v>0</v>
      </c>
      <c r="B1037" s="2">
        <v>25.75</v>
      </c>
      <c r="D1037" s="2">
        <v>136.44</v>
      </c>
    </row>
    <row r="1038" spans="1:4">
      <c r="A1038" s="14">
        <f t="array" ref="A1038">MAX((TOPSOIL!C$4:C$28=B1038)*TOPSOIL!E$4:E$28)</f>
        <v>0</v>
      </c>
      <c r="B1038" s="2">
        <v>34.24</v>
      </c>
      <c r="D1038" s="2">
        <v>136.22</v>
      </c>
    </row>
    <row r="1039" spans="1:4">
      <c r="A1039" s="14">
        <f t="array" ref="A1039">MAX((TOPSOIL!C$4:C$28=B1039)*TOPSOIL!E$4:E$28)</f>
        <v>0</v>
      </c>
      <c r="B1039" s="2">
        <v>39.61</v>
      </c>
      <c r="D1039" s="2">
        <v>136.18</v>
      </c>
    </row>
    <row r="1040" spans="1:4">
      <c r="A1040" s="14">
        <f t="array" ref="A1040">MAX((TOPSOIL!C$4:C$28=B1040)*TOPSOIL!E$4:E$28)</f>
        <v>0</v>
      </c>
      <c r="B1040" s="2">
        <v>45.51</v>
      </c>
      <c r="D1040" s="2">
        <v>136.21</v>
      </c>
    </row>
    <row r="1041" spans="1:4">
      <c r="A1041" s="14">
        <f t="array" ref="A1041">MAX((TOPSOIL!C$4:C$28=B1041)*TOPSOIL!E$4:E$28)</f>
        <v>0</v>
      </c>
      <c r="B1041" s="2">
        <v>51.51</v>
      </c>
      <c r="D1041" s="2">
        <v>136.38</v>
      </c>
    </row>
    <row r="1042" spans="1:4">
      <c r="A1042" s="14">
        <f t="array" ref="A1042">MAX((TOPSOIL!C$4:C$28=B1042)*TOPSOIL!E$4:E$28)</f>
        <v>0</v>
      </c>
      <c r="B1042" s="2">
        <v>55.65</v>
      </c>
      <c r="D1042" s="2">
        <v>136.54</v>
      </c>
    </row>
    <row r="1043" spans="1:4">
      <c r="A1043" s="14">
        <f t="array" ref="A1043">MAX((TOPSOIL!C$4:C$28=B1043)*TOPSOIL!E$4:E$28)</f>
        <v>0</v>
      </c>
      <c r="B1043" s="2">
        <v>62.1</v>
      </c>
      <c r="D1043" s="2">
        <v>136.76</v>
      </c>
    </row>
    <row r="1044" spans="1:4">
      <c r="A1044" s="14">
        <f t="array" ref="A1044">MAX((TOPSOIL!C$4:C$28=B1044)*TOPSOIL!E$4:E$28)</f>
        <v>0</v>
      </c>
      <c r="B1044" s="2">
        <v>68.5</v>
      </c>
      <c r="D1044" s="2">
        <v>136.88999999999999</v>
      </c>
    </row>
    <row r="1045" spans="1:4">
      <c r="A1045" s="14">
        <f t="array" ref="A1045">MAX((TOPSOIL!C$4:C$28=B1045)*TOPSOIL!E$4:E$28)</f>
        <v>0</v>
      </c>
      <c r="B1045" s="2">
        <v>75.38</v>
      </c>
      <c r="D1045" s="2">
        <v>136.97999999999999</v>
      </c>
    </row>
    <row r="1046" spans="1:4">
      <c r="A1046" s="14">
        <f t="array" ref="A1046">MAX((TOPSOIL!C$4:C$28=B1046)*TOPSOIL!E$4:E$28)</f>
        <v>0</v>
      </c>
      <c r="B1046" s="2">
        <v>80.099999999999994</v>
      </c>
      <c r="D1046" s="2">
        <v>136.85</v>
      </c>
    </row>
    <row r="1047" spans="1:4">
      <c r="A1047" s="14">
        <f t="array" ref="A1047">MAX((TOPSOIL!C$4:C$28=B1047)*TOPSOIL!E$4:E$28)</f>
        <v>0</v>
      </c>
      <c r="B1047" s="2">
        <v>86.48</v>
      </c>
      <c r="D1047" s="2">
        <v>136.87</v>
      </c>
    </row>
    <row r="1048" spans="1:4">
      <c r="A1048" s="14">
        <f t="array" ref="A1048">MAX((TOPSOIL!C$4:C$28=B1048)*TOPSOIL!E$4:E$28)</f>
        <v>0</v>
      </c>
      <c r="B1048" s="2">
        <v>88.5</v>
      </c>
      <c r="D1048" s="2">
        <v>136.87</v>
      </c>
    </row>
    <row r="1049" spans="1:4">
      <c r="A1049" s="14">
        <f t="array" ref="A1049">MAX((TOPSOIL!C$4:C$28=B1049)*TOPSOIL!E$4:E$28)</f>
        <v>0</v>
      </c>
      <c r="B1049" s="2">
        <v>95.32</v>
      </c>
      <c r="D1049" s="2">
        <v>136.93</v>
      </c>
    </row>
    <row r="1050" spans="1:4">
      <c r="A1050" s="14">
        <f t="array" ref="A1050">MAX((TOPSOIL!C$4:C$28=B1050)*TOPSOIL!E$4:E$28)</f>
        <v>0</v>
      </c>
      <c r="B1050" s="2">
        <v>97.1</v>
      </c>
      <c r="D1050" s="2">
        <v>136.94999999999999</v>
      </c>
    </row>
    <row r="1051" spans="1:4">
      <c r="A1051" s="14">
        <f t="array" ref="A1051">MAX((TOPSOIL!C$4:C$28=B1051)*TOPSOIL!E$4:E$28)</f>
        <v>0</v>
      </c>
      <c r="B1051" s="2">
        <v>97.7</v>
      </c>
      <c r="D1051" s="2">
        <v>136.99</v>
      </c>
    </row>
    <row r="1052" spans="1:4">
      <c r="A1052" s="14">
        <f t="array" ref="A1052">MAX((TOPSOIL!C$4:C$28=B1052)*TOPSOIL!E$4:E$28)</f>
        <v>0</v>
      </c>
      <c r="B1052" s="2">
        <v>105.38</v>
      </c>
      <c r="D1052" s="2">
        <v>136.88</v>
      </c>
    </row>
    <row r="1053" spans="1:4">
      <c r="A1053" s="14">
        <f t="array" ref="A1053">MAX((TOPSOIL!C$4:C$28=B1053)*TOPSOIL!E$4:E$28)</f>
        <v>0</v>
      </c>
      <c r="B1053" s="2">
        <v>106.78</v>
      </c>
      <c r="D1053" s="2">
        <v>136.83000000000001</v>
      </c>
    </row>
    <row r="1054" spans="1:4">
      <c r="A1054" s="14">
        <f t="array" ref="A1054">MAX((TOPSOIL!C$4:C$28=B1054)*TOPSOIL!E$4:E$28)</f>
        <v>0</v>
      </c>
      <c r="B1054" s="2">
        <v>114.2</v>
      </c>
      <c r="D1054" s="2">
        <v>136.80000000000001</v>
      </c>
    </row>
    <row r="1055" spans="1:4">
      <c r="A1055" s="14">
        <f t="array" ref="A1055">MAX((TOPSOIL!C$4:C$28=B1055)*TOPSOIL!E$4:E$28)</f>
        <v>0</v>
      </c>
      <c r="B1055" s="2">
        <v>115.31</v>
      </c>
      <c r="D1055" s="2">
        <v>136.78</v>
      </c>
    </row>
    <row r="1056" spans="1:4">
      <c r="A1056" s="14">
        <f t="array" ref="A1056">MAX((TOPSOIL!C$4:C$28=B1056)*TOPSOIL!E$4:E$28)</f>
        <v>0</v>
      </c>
      <c r="B1056" s="2">
        <v>123.02</v>
      </c>
      <c r="D1056" s="2">
        <v>136.86000000000001</v>
      </c>
    </row>
    <row r="1057" spans="1:4">
      <c r="A1057" s="14">
        <f t="array" ref="A1057">MAX((TOPSOIL!C$4:C$28=B1057)*TOPSOIL!E$4:E$28)</f>
        <v>0</v>
      </c>
      <c r="B1057" s="2" t="s">
        <v>42</v>
      </c>
      <c r="D1057" s="2" t="s">
        <v>74</v>
      </c>
    </row>
    <row r="1058" spans="1:4">
      <c r="A1058" s="14">
        <f t="array" ref="A1058">MAX((TOPSOIL!C$4:C$28=B1058)*TOPSOIL!E$4:E$28)</f>
        <v>0</v>
      </c>
      <c r="B1058" s="2">
        <v>-55.72</v>
      </c>
      <c r="D1058" s="2">
        <v>136.30000000000001</v>
      </c>
    </row>
    <row r="1059" spans="1:4">
      <c r="A1059" s="14">
        <f t="array" ref="A1059">MAX((TOPSOIL!C$4:C$28=B1059)*TOPSOIL!E$4:E$28)</f>
        <v>0</v>
      </c>
      <c r="B1059" s="2">
        <v>-49.13</v>
      </c>
      <c r="D1059" s="2">
        <v>136.35</v>
      </c>
    </row>
    <row r="1060" spans="1:4">
      <c r="A1060" s="14">
        <f t="array" ref="A1060">MAX((TOPSOIL!C$4:C$28=B1060)*TOPSOIL!E$4:E$28)</f>
        <v>0</v>
      </c>
      <c r="B1060" s="2">
        <v>-39.200000000000003</v>
      </c>
      <c r="D1060" s="2">
        <v>136.27000000000001</v>
      </c>
    </row>
    <row r="1061" spans="1:4">
      <c r="A1061" s="14">
        <f t="array" ref="A1061">MAX((TOPSOIL!C$4:C$28=B1061)*TOPSOIL!E$4:E$28)</f>
        <v>0</v>
      </c>
      <c r="B1061" s="2">
        <v>-35.659999999999997</v>
      </c>
      <c r="D1061" s="2">
        <v>136.31</v>
      </c>
    </row>
    <row r="1062" spans="1:4">
      <c r="A1062" s="14">
        <f t="array" ref="A1062">MAX((TOPSOIL!C$4:C$28=B1062)*TOPSOIL!E$4:E$28)</f>
        <v>0</v>
      </c>
      <c r="B1062" s="2">
        <v>-30.97</v>
      </c>
      <c r="D1062" s="2">
        <v>136.38</v>
      </c>
    </row>
    <row r="1063" spans="1:4">
      <c r="A1063" s="14">
        <f t="array" ref="A1063">MAX((TOPSOIL!C$4:C$28=B1063)*TOPSOIL!E$4:E$28)</f>
        <v>0</v>
      </c>
      <c r="B1063" s="2">
        <v>-27.4</v>
      </c>
      <c r="D1063" s="2">
        <v>136.35</v>
      </c>
    </row>
    <row r="1064" spans="1:4">
      <c r="A1064" s="14">
        <f t="array" ref="A1064">MAX((TOPSOIL!C$4:C$28=B1064)*TOPSOIL!E$4:E$28)</f>
        <v>0</v>
      </c>
      <c r="B1064" s="2">
        <v>-21.93</v>
      </c>
      <c r="D1064" s="2">
        <v>136.30000000000001</v>
      </c>
    </row>
    <row r="1065" spans="1:4">
      <c r="A1065" s="14">
        <f t="array" ref="A1065">MAX((TOPSOIL!C$4:C$28=B1065)*TOPSOIL!E$4:E$28)</f>
        <v>0</v>
      </c>
      <c r="B1065" s="2">
        <v>-18.59</v>
      </c>
      <c r="D1065" s="2">
        <v>136.35</v>
      </c>
    </row>
    <row r="1066" spans="1:4">
      <c r="A1066" s="14">
        <f t="array" ref="A1066">MAX((TOPSOIL!C$4:C$28=B1066)*TOPSOIL!E$4:E$28)</f>
        <v>0</v>
      </c>
      <c r="B1066" s="2">
        <v>-15.63</v>
      </c>
      <c r="D1066" s="2">
        <v>136.25</v>
      </c>
    </row>
    <row r="1067" spans="1:4">
      <c r="A1067" s="14">
        <f t="array" ref="A1067">MAX((TOPSOIL!C$4:C$28=B1067)*TOPSOIL!E$4:E$28)</f>
        <v>0</v>
      </c>
      <c r="B1067" s="2">
        <v>-13.57</v>
      </c>
      <c r="D1067" s="2">
        <v>136</v>
      </c>
    </row>
    <row r="1068" spans="1:4">
      <c r="A1068" s="14">
        <f t="array" ref="A1068">MAX((TOPSOIL!C$4:C$28=B1068)*TOPSOIL!E$4:E$28)</f>
        <v>0</v>
      </c>
      <c r="B1068" s="2">
        <v>-11.11</v>
      </c>
      <c r="D1068" s="2">
        <v>135.85</v>
      </c>
    </row>
    <row r="1069" spans="1:4">
      <c r="A1069" s="14">
        <f t="array" ref="A1069">MAX((TOPSOIL!C$4:C$28=B1069)*TOPSOIL!E$4:E$28)</f>
        <v>0</v>
      </c>
      <c r="B1069" s="2">
        <v>-1.56</v>
      </c>
      <c r="D1069" s="2">
        <v>136.63999999999999</v>
      </c>
    </row>
    <row r="1070" spans="1:4">
      <c r="A1070" s="14">
        <f t="array" ref="A1070">MAX((TOPSOIL!C$4:C$28=B1070)*TOPSOIL!E$4:E$28)</f>
        <v>0</v>
      </c>
      <c r="B1070" s="2">
        <v>1.43</v>
      </c>
      <c r="D1070" s="2">
        <v>137.56</v>
      </c>
    </row>
    <row r="1071" spans="1:4">
      <c r="A1071" s="14">
        <f t="array" ref="A1071">MAX((TOPSOIL!C$4:C$28=B1071)*TOPSOIL!E$4:E$28)</f>
        <v>0</v>
      </c>
      <c r="B1071" s="2">
        <v>6.22</v>
      </c>
      <c r="D1071" s="2">
        <v>138.04</v>
      </c>
    </row>
    <row r="1072" spans="1:4">
      <c r="A1072" s="14">
        <f t="array" ref="A1072">MAX((TOPSOIL!C$4:C$28=B1072)*TOPSOIL!E$4:E$28)</f>
        <v>0</v>
      </c>
      <c r="B1072" s="2">
        <v>9.7200000000000006</v>
      </c>
      <c r="D1072" s="2">
        <v>138.15</v>
      </c>
    </row>
    <row r="1073" spans="1:4">
      <c r="A1073" s="14">
        <f t="array" ref="A1073">MAX((TOPSOIL!C$4:C$28=B1073)*TOPSOIL!E$4:E$28)</f>
        <v>0</v>
      </c>
      <c r="B1073" s="2">
        <v>13.74</v>
      </c>
      <c r="D1073" s="2">
        <v>138.03</v>
      </c>
    </row>
    <row r="1074" spans="1:4">
      <c r="A1074" s="14">
        <f t="array" ref="A1074">MAX((TOPSOIL!C$4:C$28=B1074)*TOPSOIL!E$4:E$28)</f>
        <v>0</v>
      </c>
      <c r="B1074" s="2">
        <v>18.09</v>
      </c>
      <c r="D1074" s="2">
        <v>137.66999999999999</v>
      </c>
    </row>
    <row r="1075" spans="1:4">
      <c r="A1075" s="14">
        <f t="array" ref="A1075">MAX((TOPSOIL!C$4:C$28=B1075)*TOPSOIL!E$4:E$28)</f>
        <v>0</v>
      </c>
      <c r="B1075" s="2">
        <v>22.16</v>
      </c>
      <c r="D1075" s="2">
        <v>136.59</v>
      </c>
    </row>
    <row r="1076" spans="1:4">
      <c r="A1076" s="14">
        <f t="array" ref="A1076">MAX((TOPSOIL!C$4:C$28=B1076)*TOPSOIL!E$4:E$28)</f>
        <v>0</v>
      </c>
      <c r="B1076" s="2">
        <v>29.42</v>
      </c>
      <c r="D1076" s="2">
        <v>135.97999999999999</v>
      </c>
    </row>
    <row r="1077" spans="1:4">
      <c r="A1077" s="14">
        <f t="array" ref="A1077">MAX((TOPSOIL!C$4:C$28=B1077)*TOPSOIL!E$4:E$28)</f>
        <v>0</v>
      </c>
      <c r="B1077" s="2">
        <v>39.72</v>
      </c>
      <c r="D1077" s="2">
        <v>136.15</v>
      </c>
    </row>
    <row r="1078" spans="1:4">
      <c r="A1078" s="14">
        <f t="array" ref="A1078">MAX((TOPSOIL!C$4:C$28=B1078)*TOPSOIL!E$4:E$28)</f>
        <v>0</v>
      </c>
      <c r="B1078" s="2">
        <v>41.75</v>
      </c>
      <c r="D1078" s="2">
        <v>136.16999999999999</v>
      </c>
    </row>
    <row r="1079" spans="1:4">
      <c r="A1079" s="14">
        <f t="array" ref="A1079">MAX((TOPSOIL!C$4:C$28=B1079)*TOPSOIL!E$4:E$28)</f>
        <v>0</v>
      </c>
      <c r="B1079" s="2">
        <v>47.49</v>
      </c>
      <c r="D1079" s="2">
        <v>136.27000000000001</v>
      </c>
    </row>
    <row r="1080" spans="1:4">
      <c r="A1080" s="14">
        <f t="array" ref="A1080">MAX((TOPSOIL!C$4:C$28=B1080)*TOPSOIL!E$4:E$28)</f>
        <v>0</v>
      </c>
      <c r="B1080" s="2">
        <v>49.72</v>
      </c>
      <c r="D1080" s="2">
        <v>136.26</v>
      </c>
    </row>
    <row r="1081" spans="1:4">
      <c r="A1081" s="14">
        <f t="array" ref="A1081">MAX((TOPSOIL!C$4:C$28=B1081)*TOPSOIL!E$4:E$28)</f>
        <v>0</v>
      </c>
      <c r="B1081" s="2">
        <v>56.48</v>
      </c>
      <c r="D1081" s="2">
        <v>136.55000000000001</v>
      </c>
    </row>
    <row r="1082" spans="1:4">
      <c r="A1082" s="14">
        <f t="array" ref="A1082">MAX((TOPSOIL!C$4:C$28=B1082)*TOPSOIL!E$4:E$28)</f>
        <v>0</v>
      </c>
      <c r="B1082" s="2">
        <v>63.8</v>
      </c>
      <c r="D1082" s="2">
        <v>136.63</v>
      </c>
    </row>
    <row r="1083" spans="1:4">
      <c r="A1083" s="14">
        <f t="array" ref="A1083">MAX((TOPSOIL!C$4:C$28=B1083)*TOPSOIL!E$4:E$28)</f>
        <v>0</v>
      </c>
      <c r="B1083" s="2">
        <v>75.63</v>
      </c>
      <c r="D1083" s="2">
        <v>136.84</v>
      </c>
    </row>
    <row r="1084" spans="1:4">
      <c r="A1084" s="14">
        <f t="array" ref="A1084">MAX((TOPSOIL!C$4:C$28=B1084)*TOPSOIL!E$4:E$28)</f>
        <v>0</v>
      </c>
      <c r="B1084" s="2">
        <v>80.44</v>
      </c>
      <c r="D1084" s="2">
        <v>136.88999999999999</v>
      </c>
    </row>
    <row r="1085" spans="1:4">
      <c r="A1085" s="14">
        <f t="array" ref="A1085">MAX((TOPSOIL!C$4:C$28=B1085)*TOPSOIL!E$4:E$28)</f>
        <v>0</v>
      </c>
      <c r="B1085" s="2">
        <v>84.49</v>
      </c>
      <c r="D1085" s="2">
        <v>136.88999999999999</v>
      </c>
    </row>
    <row r="1086" spans="1:4">
      <c r="A1086" s="14">
        <f t="array" ref="A1086">MAX((TOPSOIL!C$4:C$28=B1086)*TOPSOIL!E$4:E$28)</f>
        <v>0</v>
      </c>
      <c r="B1086" s="2">
        <v>89.98</v>
      </c>
      <c r="D1086" s="2">
        <v>136.97</v>
      </c>
    </row>
    <row r="1087" spans="1:4">
      <c r="A1087" s="14">
        <f t="array" ref="A1087">MAX((TOPSOIL!C$4:C$28=B1087)*TOPSOIL!E$4:E$28)</f>
        <v>0</v>
      </c>
      <c r="B1087" s="2">
        <v>92.68</v>
      </c>
      <c r="D1087" s="2">
        <v>137.1</v>
      </c>
    </row>
    <row r="1088" spans="1:4">
      <c r="A1088" s="14">
        <f t="array" ref="A1088">MAX((TOPSOIL!C$4:C$28=B1088)*TOPSOIL!E$4:E$28)</f>
        <v>0</v>
      </c>
      <c r="B1088" s="2">
        <v>99.06</v>
      </c>
      <c r="D1088" s="2">
        <v>136.91999999999999</v>
      </c>
    </row>
    <row r="1089" spans="1:4">
      <c r="A1089" s="14">
        <f t="array" ref="A1089">MAX((TOPSOIL!C$4:C$28=B1089)*TOPSOIL!E$4:E$28)</f>
        <v>0</v>
      </c>
      <c r="B1089" s="2" t="s">
        <v>43</v>
      </c>
      <c r="D1089" s="2" t="s">
        <v>74</v>
      </c>
    </row>
    <row r="1090" spans="1:4">
      <c r="A1090" s="14">
        <f t="array" ref="A1090">MAX((TOPSOIL!C$4:C$28=B1090)*TOPSOIL!E$4:E$28)</f>
        <v>0</v>
      </c>
      <c r="B1090" s="2">
        <v>-50</v>
      </c>
      <c r="D1090" s="2">
        <v>136.34</v>
      </c>
    </row>
    <row r="1091" spans="1:4">
      <c r="A1091" s="14">
        <f t="array" ref="A1091">MAX((TOPSOIL!C$4:C$28=B1091)*TOPSOIL!E$4:E$28)</f>
        <v>0</v>
      </c>
      <c r="B1091" s="2">
        <v>-39.57</v>
      </c>
      <c r="D1091" s="2">
        <v>136.34</v>
      </c>
    </row>
    <row r="1092" spans="1:4">
      <c r="A1092" s="14">
        <f t="array" ref="A1092">MAX((TOPSOIL!C$4:C$28=B1092)*TOPSOIL!E$4:E$28)</f>
        <v>0</v>
      </c>
      <c r="B1092" s="2">
        <v>-36.26</v>
      </c>
      <c r="D1092" s="2">
        <v>136.30000000000001</v>
      </c>
    </row>
    <row r="1093" spans="1:4">
      <c r="A1093" s="14">
        <f t="array" ref="A1093">MAX((TOPSOIL!C$4:C$28=B1093)*TOPSOIL!E$4:E$28)</f>
        <v>0</v>
      </c>
      <c r="B1093" s="2">
        <v>-31.08</v>
      </c>
      <c r="D1093" s="2">
        <v>136.36000000000001</v>
      </c>
    </row>
    <row r="1094" spans="1:4">
      <c r="A1094" s="14">
        <f t="array" ref="A1094">MAX((TOPSOIL!C$4:C$28=B1094)*TOPSOIL!E$4:E$28)</f>
        <v>0</v>
      </c>
      <c r="B1094" s="2">
        <v>-25.66</v>
      </c>
      <c r="D1094" s="2">
        <v>136.30000000000001</v>
      </c>
    </row>
    <row r="1095" spans="1:4">
      <c r="A1095" s="14">
        <f t="array" ref="A1095">MAX((TOPSOIL!C$4:C$28=B1095)*TOPSOIL!E$4:E$28)</f>
        <v>0</v>
      </c>
      <c r="B1095" s="2">
        <v>-22.86</v>
      </c>
      <c r="D1095" s="2">
        <v>136.34</v>
      </c>
    </row>
    <row r="1096" spans="1:4">
      <c r="A1096" s="14">
        <f t="array" ref="A1096">MAX((TOPSOIL!C$4:C$28=B1096)*TOPSOIL!E$4:E$28)</f>
        <v>0</v>
      </c>
      <c r="B1096" s="2">
        <v>-17.61</v>
      </c>
      <c r="D1096" s="2">
        <v>136.41</v>
      </c>
    </row>
    <row r="1097" spans="1:4">
      <c r="A1097" s="14">
        <f t="array" ref="A1097">MAX((TOPSOIL!C$4:C$28=B1097)*TOPSOIL!E$4:E$28)</f>
        <v>0</v>
      </c>
      <c r="B1097" s="2">
        <v>-14.52</v>
      </c>
      <c r="D1097" s="2">
        <v>136.04</v>
      </c>
    </row>
    <row r="1098" spans="1:4">
      <c r="A1098" s="14">
        <f t="array" ref="A1098">MAX((TOPSOIL!C$4:C$28=B1098)*TOPSOIL!E$4:E$28)</f>
        <v>0</v>
      </c>
      <c r="B1098" s="2">
        <v>-12.18</v>
      </c>
      <c r="D1098" s="2">
        <v>135.88</v>
      </c>
    </row>
    <row r="1099" spans="1:4">
      <c r="A1099" s="14">
        <f t="array" ref="A1099">MAX((TOPSOIL!C$4:C$28=B1099)*TOPSOIL!E$4:E$28)</f>
        <v>0</v>
      </c>
      <c r="B1099" s="2">
        <v>-1.78</v>
      </c>
      <c r="D1099" s="2">
        <v>136.59</v>
      </c>
    </row>
    <row r="1100" spans="1:4">
      <c r="A1100" s="14">
        <f t="array" ref="A1100">MAX((TOPSOIL!C$4:C$28=B1100)*TOPSOIL!E$4:E$28)</f>
        <v>0</v>
      </c>
      <c r="B1100" s="2">
        <v>1.23</v>
      </c>
      <c r="D1100" s="2">
        <v>137.55000000000001</v>
      </c>
    </row>
    <row r="1101" spans="1:4">
      <c r="A1101" s="14">
        <f t="array" ref="A1101">MAX((TOPSOIL!C$4:C$28=B1101)*TOPSOIL!E$4:E$28)</f>
        <v>0</v>
      </c>
      <c r="B1101" s="2">
        <v>5.7</v>
      </c>
      <c r="D1101" s="2">
        <v>137.99</v>
      </c>
    </row>
    <row r="1102" spans="1:4">
      <c r="A1102" s="14">
        <f t="array" ref="A1102">MAX((TOPSOIL!C$4:C$28=B1102)*TOPSOIL!E$4:E$28)</f>
        <v>0</v>
      </c>
      <c r="B1102" s="2">
        <v>9.18</v>
      </c>
      <c r="D1102" s="2">
        <v>138.13</v>
      </c>
    </row>
    <row r="1103" spans="1:4">
      <c r="A1103" s="14">
        <f t="array" ref="A1103">MAX((TOPSOIL!C$4:C$28=B1103)*TOPSOIL!E$4:E$28)</f>
        <v>0</v>
      </c>
      <c r="B1103" s="2">
        <v>13.11</v>
      </c>
      <c r="D1103" s="2">
        <v>138.06</v>
      </c>
    </row>
    <row r="1104" spans="1:4">
      <c r="A1104" s="14">
        <f t="array" ref="A1104">MAX((TOPSOIL!C$4:C$28=B1104)*TOPSOIL!E$4:E$28)</f>
        <v>0</v>
      </c>
      <c r="B1104" s="2">
        <v>17.48</v>
      </c>
      <c r="D1104" s="2">
        <v>137.61000000000001</v>
      </c>
    </row>
    <row r="1105" spans="1:4">
      <c r="A1105" s="14">
        <f t="array" ref="A1105">MAX((TOPSOIL!C$4:C$28=B1105)*TOPSOIL!E$4:E$28)</f>
        <v>0</v>
      </c>
      <c r="B1105" s="2">
        <v>20.72</v>
      </c>
      <c r="D1105" s="2">
        <v>136.58000000000001</v>
      </c>
    </row>
    <row r="1106" spans="1:4">
      <c r="A1106" s="14">
        <f t="array" ref="A1106">MAX((TOPSOIL!C$4:C$28=B1106)*TOPSOIL!E$4:E$28)</f>
        <v>0</v>
      </c>
      <c r="B1106" s="2">
        <v>28.06</v>
      </c>
      <c r="D1106" s="2">
        <v>135.99</v>
      </c>
    </row>
    <row r="1107" spans="1:4">
      <c r="A1107" s="14">
        <f t="array" ref="A1107">MAX((TOPSOIL!C$4:C$28=B1107)*TOPSOIL!E$4:E$28)</f>
        <v>0</v>
      </c>
      <c r="B1107" s="2">
        <v>34.32</v>
      </c>
      <c r="D1107" s="2">
        <v>136.15</v>
      </c>
    </row>
    <row r="1108" spans="1:4">
      <c r="A1108" s="14">
        <f t="array" ref="A1108">MAX((TOPSOIL!C$4:C$28=B1108)*TOPSOIL!E$4:E$28)</f>
        <v>0</v>
      </c>
      <c r="B1108" s="2">
        <v>36.49</v>
      </c>
      <c r="D1108" s="2">
        <v>136.18</v>
      </c>
    </row>
    <row r="1109" spans="1:4">
      <c r="A1109" s="14">
        <f t="array" ref="A1109">MAX((TOPSOIL!C$4:C$28=B1109)*TOPSOIL!E$4:E$28)</f>
        <v>0</v>
      </c>
      <c r="B1109" s="2">
        <v>42.1</v>
      </c>
      <c r="D1109" s="2">
        <v>136.24</v>
      </c>
    </row>
    <row r="1110" spans="1:4">
      <c r="A1110" s="14">
        <f t="array" ref="A1110">MAX((TOPSOIL!C$4:C$28=B1110)*TOPSOIL!E$4:E$28)</f>
        <v>0</v>
      </c>
      <c r="B1110" s="2">
        <v>44.07</v>
      </c>
      <c r="D1110" s="2">
        <v>136.24</v>
      </c>
    </row>
    <row r="1111" spans="1:4">
      <c r="A1111" s="14">
        <f t="array" ref="A1111">MAX((TOPSOIL!C$4:C$28=B1111)*TOPSOIL!E$4:E$28)</f>
        <v>0</v>
      </c>
      <c r="B1111" s="2">
        <v>50.37</v>
      </c>
      <c r="D1111" s="2">
        <v>136.19999999999999</v>
      </c>
    </row>
    <row r="1112" spans="1:4">
      <c r="A1112" s="14">
        <f t="array" ref="A1112">MAX((TOPSOIL!C$4:C$28=B1112)*TOPSOIL!E$4:E$28)</f>
        <v>0</v>
      </c>
      <c r="B1112" s="2">
        <v>51.74</v>
      </c>
      <c r="D1112" s="2">
        <v>136.21</v>
      </c>
    </row>
    <row r="1113" spans="1:4">
      <c r="A1113" s="14">
        <f t="array" ref="A1113">MAX((TOPSOIL!C$4:C$28=B1113)*TOPSOIL!E$4:E$28)</f>
        <v>0</v>
      </c>
      <c r="B1113" s="2">
        <v>67.73</v>
      </c>
      <c r="D1113" s="2">
        <v>136.58000000000001</v>
      </c>
    </row>
    <row r="1114" spans="1:4">
      <c r="A1114" s="14">
        <f t="array" ref="A1114">MAX((TOPSOIL!C$4:C$28=B1114)*TOPSOIL!E$4:E$28)</f>
        <v>0</v>
      </c>
      <c r="B1114" s="2" t="s">
        <v>44</v>
      </c>
      <c r="D1114" s="2" t="s">
        <v>74</v>
      </c>
    </row>
    <row r="1115" spans="1:4">
      <c r="A1115" s="14">
        <f t="array" ref="A1115">MAX((TOPSOIL!C$4:C$28=B1115)*TOPSOIL!E$4:E$28)</f>
        <v>0</v>
      </c>
      <c r="B1115" s="2">
        <v>-50</v>
      </c>
      <c r="D1115" s="2">
        <v>136.30000000000001</v>
      </c>
    </row>
    <row r="1116" spans="1:4">
      <c r="A1116" s="14">
        <f t="array" ref="A1116">MAX((TOPSOIL!C$4:C$28=B1116)*TOPSOIL!E$4:E$28)</f>
        <v>0</v>
      </c>
      <c r="B1116" s="2">
        <v>-37.590000000000003</v>
      </c>
      <c r="D1116" s="2">
        <v>136.30000000000001</v>
      </c>
    </row>
    <row r="1117" spans="1:4">
      <c r="A1117" s="14">
        <f t="array" ref="A1117">MAX((TOPSOIL!C$4:C$28=B1117)*TOPSOIL!E$4:E$28)</f>
        <v>0</v>
      </c>
      <c r="B1117" s="2">
        <v>-27.93</v>
      </c>
      <c r="D1117" s="2">
        <v>136.28</v>
      </c>
    </row>
    <row r="1118" spans="1:4">
      <c r="A1118" s="14">
        <f t="array" ref="A1118">MAX((TOPSOIL!C$4:C$28=B1118)*TOPSOIL!E$4:E$28)</f>
        <v>0</v>
      </c>
      <c r="B1118" s="2">
        <v>-26.55</v>
      </c>
      <c r="D1118" s="2">
        <v>136.27000000000001</v>
      </c>
    </row>
    <row r="1119" spans="1:4">
      <c r="A1119" s="14">
        <f t="array" ref="A1119">MAX((TOPSOIL!C$4:C$28=B1119)*TOPSOIL!E$4:E$28)</f>
        <v>0</v>
      </c>
      <c r="B1119" s="2">
        <v>-17.88</v>
      </c>
      <c r="D1119" s="2">
        <v>136.34</v>
      </c>
    </row>
    <row r="1120" spans="1:4">
      <c r="A1120" s="14">
        <f t="array" ref="A1120">MAX((TOPSOIL!C$4:C$28=B1120)*TOPSOIL!E$4:E$28)</f>
        <v>0</v>
      </c>
      <c r="B1120" s="2">
        <v>-10.36</v>
      </c>
      <c r="D1120" s="2">
        <v>135.85</v>
      </c>
    </row>
    <row r="1121" spans="1:4">
      <c r="A1121" s="14">
        <f t="array" ref="A1121">MAX((TOPSOIL!C$4:C$28=B1121)*TOPSOIL!E$4:E$28)</f>
        <v>0</v>
      </c>
      <c r="B1121" s="2">
        <v>-2.37</v>
      </c>
      <c r="D1121" s="2">
        <v>136.62</v>
      </c>
    </row>
    <row r="1122" spans="1:4">
      <c r="A1122" s="14">
        <f t="array" ref="A1122">MAX((TOPSOIL!C$4:C$28=B1122)*TOPSOIL!E$4:E$28)</f>
        <v>0</v>
      </c>
      <c r="B1122" s="2">
        <v>1.1000000000000001</v>
      </c>
      <c r="D1122" s="2">
        <v>137.59</v>
      </c>
    </row>
    <row r="1123" spans="1:4">
      <c r="A1123" s="14">
        <f t="array" ref="A1123">MAX((TOPSOIL!C$4:C$28=B1123)*TOPSOIL!E$4:E$28)</f>
        <v>0</v>
      </c>
      <c r="B1123" s="2">
        <v>5.27</v>
      </c>
      <c r="D1123" s="2">
        <v>137.99</v>
      </c>
    </row>
    <row r="1124" spans="1:4">
      <c r="A1124" s="14">
        <f t="array" ref="A1124">MAX((TOPSOIL!C$4:C$28=B1124)*TOPSOIL!E$4:E$28)</f>
        <v>0</v>
      </c>
      <c r="B1124" s="2">
        <v>8.84</v>
      </c>
      <c r="D1124" s="2">
        <v>138.11000000000001</v>
      </c>
    </row>
    <row r="1125" spans="1:4">
      <c r="A1125" s="14">
        <f t="array" ref="A1125">MAX((TOPSOIL!C$4:C$28=B1125)*TOPSOIL!E$4:E$28)</f>
        <v>0</v>
      </c>
      <c r="B1125" s="2">
        <v>12.67</v>
      </c>
      <c r="D1125" s="2">
        <v>138.07</v>
      </c>
    </row>
    <row r="1126" spans="1:4">
      <c r="A1126" s="14">
        <f t="array" ref="A1126">MAX((TOPSOIL!C$4:C$28=B1126)*TOPSOIL!E$4:E$28)</f>
        <v>0</v>
      </c>
      <c r="B1126" s="2">
        <v>17.68</v>
      </c>
      <c r="D1126" s="2">
        <v>137.49</v>
      </c>
    </row>
    <row r="1127" spans="1:4">
      <c r="A1127" s="14">
        <f t="array" ref="A1127">MAX((TOPSOIL!C$4:C$28=B1127)*TOPSOIL!E$4:E$28)</f>
        <v>0</v>
      </c>
      <c r="B1127" s="2">
        <v>20.309999999999999</v>
      </c>
      <c r="D1127" s="2">
        <v>136.58000000000001</v>
      </c>
    </row>
    <row r="1128" spans="1:4">
      <c r="A1128" s="14">
        <f t="array" ref="A1128">MAX((TOPSOIL!C$4:C$28=B1128)*TOPSOIL!E$4:E$28)</f>
        <v>0</v>
      </c>
      <c r="B1128" s="2">
        <v>27.49</v>
      </c>
      <c r="D1128" s="2">
        <v>136.02000000000001</v>
      </c>
    </row>
    <row r="1129" spans="1:4">
      <c r="A1129" s="14">
        <f t="array" ref="A1129">MAX((TOPSOIL!C$4:C$28=B1129)*TOPSOIL!E$4:E$28)</f>
        <v>0</v>
      </c>
      <c r="B1129" s="2">
        <v>37.15</v>
      </c>
      <c r="D1129" s="2">
        <v>136.13999999999999</v>
      </c>
    </row>
    <row r="1130" spans="1:4">
      <c r="A1130" s="14">
        <f t="array" ref="A1130">MAX((TOPSOIL!C$4:C$28=B1130)*TOPSOIL!E$4:E$28)</f>
        <v>0</v>
      </c>
      <c r="B1130" s="2">
        <v>45.55</v>
      </c>
      <c r="D1130" s="2">
        <v>136.16999999999999</v>
      </c>
    </row>
    <row r="1131" spans="1:4">
      <c r="A1131" s="14">
        <f t="array" ref="A1131">MAX((TOPSOIL!C$4:C$28=B1131)*TOPSOIL!E$4:E$28)</f>
        <v>0</v>
      </c>
      <c r="B1131" s="2">
        <v>45.87</v>
      </c>
      <c r="D1131" s="2">
        <v>136.18</v>
      </c>
    </row>
    <row r="1132" spans="1:4">
      <c r="A1132" s="14">
        <f t="array" ref="A1132">MAX((TOPSOIL!C$4:C$28=B1132)*TOPSOIL!E$4:E$28)</f>
        <v>0</v>
      </c>
      <c r="B1132" s="2">
        <v>52.36</v>
      </c>
      <c r="D1132" s="2">
        <v>136.22</v>
      </c>
    </row>
    <row r="1133" spans="1:4">
      <c r="A1133" s="14">
        <f t="array" ref="A1133">MAX((TOPSOIL!C$4:C$28=B1133)*TOPSOIL!E$4:E$28)</f>
        <v>0</v>
      </c>
      <c r="B1133" s="2" t="s">
        <v>45</v>
      </c>
      <c r="D1133" s="2" t="s">
        <v>74</v>
      </c>
    </row>
    <row r="1134" spans="1:4">
      <c r="A1134" s="14">
        <f t="array" ref="A1134">MAX((TOPSOIL!C$4:C$28=B1134)*TOPSOIL!E$4:E$28)</f>
        <v>0</v>
      </c>
      <c r="B1134" s="2">
        <v>-50</v>
      </c>
      <c r="D1134" s="2">
        <v>136.33000000000001</v>
      </c>
    </row>
    <row r="1135" spans="1:4">
      <c r="A1135" s="14">
        <f t="array" ref="A1135">MAX((TOPSOIL!C$4:C$28=B1135)*TOPSOIL!E$4:E$28)</f>
        <v>0</v>
      </c>
      <c r="B1135" s="2">
        <v>-35.479999999999997</v>
      </c>
      <c r="D1135" s="2">
        <v>136.33000000000001</v>
      </c>
    </row>
    <row r="1136" spans="1:4">
      <c r="A1136" s="14">
        <f t="array" ref="A1136">MAX((TOPSOIL!C$4:C$28=B1136)*TOPSOIL!E$4:E$28)</f>
        <v>0</v>
      </c>
      <c r="B1136" s="2">
        <v>-19.86</v>
      </c>
      <c r="D1136" s="2">
        <v>136.32</v>
      </c>
    </row>
    <row r="1137" spans="1:4">
      <c r="A1137" s="14">
        <f t="array" ref="A1137">MAX((TOPSOIL!C$4:C$28=B1137)*TOPSOIL!E$4:E$28)</f>
        <v>0</v>
      </c>
      <c r="B1137" s="2">
        <v>-18.600000000000001</v>
      </c>
      <c r="D1137" s="2">
        <v>136.33000000000001</v>
      </c>
    </row>
    <row r="1138" spans="1:4">
      <c r="A1138" s="14">
        <f t="array" ref="A1138">MAX((TOPSOIL!C$4:C$28=B1138)*TOPSOIL!E$4:E$28)</f>
        <v>0</v>
      </c>
      <c r="B1138" s="2">
        <v>-14.54</v>
      </c>
      <c r="D1138" s="2">
        <v>135.88</v>
      </c>
    </row>
    <row r="1139" spans="1:4">
      <c r="A1139" s="14">
        <f t="array" ref="A1139">MAX((TOPSOIL!C$4:C$28=B1139)*TOPSOIL!E$4:E$28)</f>
        <v>0</v>
      </c>
      <c r="B1139" s="2">
        <v>-13.44</v>
      </c>
      <c r="D1139" s="2">
        <v>135.81</v>
      </c>
    </row>
    <row r="1140" spans="1:4">
      <c r="A1140" s="14">
        <f t="array" ref="A1140">MAX((TOPSOIL!C$4:C$28=B1140)*TOPSOIL!E$4:E$28)</f>
        <v>0</v>
      </c>
      <c r="B1140" s="2">
        <v>-8.58</v>
      </c>
      <c r="D1140" s="2">
        <v>135.93</v>
      </c>
    </row>
    <row r="1141" spans="1:4">
      <c r="A1141" s="14">
        <f t="array" ref="A1141">MAX((TOPSOIL!C$4:C$28=B1141)*TOPSOIL!E$4:E$28)</f>
        <v>0</v>
      </c>
      <c r="B1141" s="2">
        <v>-7.46</v>
      </c>
      <c r="D1141" s="2">
        <v>136.04</v>
      </c>
    </row>
    <row r="1142" spans="1:4">
      <c r="A1142" s="14">
        <f t="array" ref="A1142">MAX((TOPSOIL!C$4:C$28=B1142)*TOPSOIL!E$4:E$28)</f>
        <v>0</v>
      </c>
      <c r="B1142" s="2">
        <v>-2.87</v>
      </c>
      <c r="D1142" s="2">
        <v>136.63</v>
      </c>
    </row>
    <row r="1143" spans="1:4">
      <c r="A1143" s="14">
        <f t="array" ref="A1143">MAX((TOPSOIL!C$4:C$28=B1143)*TOPSOIL!E$4:E$28)</f>
        <v>0</v>
      </c>
      <c r="B1143" s="2">
        <v>0.6</v>
      </c>
      <c r="D1143" s="2">
        <v>137.69999999999999</v>
      </c>
    </row>
    <row r="1144" spans="1:4">
      <c r="A1144" s="14">
        <f t="array" ref="A1144">MAX((TOPSOIL!C$4:C$28=B1144)*TOPSOIL!E$4:E$28)</f>
        <v>0</v>
      </c>
      <c r="B1144" s="2">
        <v>4.9400000000000004</v>
      </c>
      <c r="D1144" s="2">
        <v>138</v>
      </c>
    </row>
    <row r="1145" spans="1:4">
      <c r="A1145" s="14">
        <f t="array" ref="A1145">MAX((TOPSOIL!C$4:C$28=B1145)*TOPSOIL!E$4:E$28)</f>
        <v>0</v>
      </c>
      <c r="B1145" s="2">
        <v>8.57</v>
      </c>
      <c r="D1145" s="2">
        <v>138.15</v>
      </c>
    </row>
    <row r="1146" spans="1:4">
      <c r="A1146" s="14">
        <f t="array" ref="A1146">MAX((TOPSOIL!C$4:C$28=B1146)*TOPSOIL!E$4:E$28)</f>
        <v>0</v>
      </c>
      <c r="B1146" s="2">
        <v>12.35</v>
      </c>
      <c r="D1146" s="2">
        <v>138.1</v>
      </c>
    </row>
    <row r="1147" spans="1:4">
      <c r="A1147" s="14">
        <f t="array" ref="A1147">MAX((TOPSOIL!C$4:C$28=B1147)*TOPSOIL!E$4:E$28)</f>
        <v>0</v>
      </c>
      <c r="B1147" s="2">
        <v>16.239999999999998</v>
      </c>
      <c r="D1147" s="2">
        <v>137.72</v>
      </c>
    </row>
    <row r="1148" spans="1:4">
      <c r="A1148" s="14">
        <f t="array" ref="A1148">MAX((TOPSOIL!C$4:C$28=B1148)*TOPSOIL!E$4:E$28)</f>
        <v>0</v>
      </c>
      <c r="B1148" s="2">
        <v>19.34</v>
      </c>
      <c r="D1148" s="2">
        <v>136.66999999999999</v>
      </c>
    </row>
    <row r="1149" spans="1:4">
      <c r="A1149" s="14">
        <f t="array" ref="A1149">MAX((TOPSOIL!C$4:C$28=B1149)*TOPSOIL!E$4:E$28)</f>
        <v>0</v>
      </c>
      <c r="B1149" s="2">
        <v>26.6</v>
      </c>
      <c r="D1149" s="2">
        <v>135.94</v>
      </c>
    </row>
    <row r="1150" spans="1:4">
      <c r="A1150" s="14">
        <f t="array" ref="A1150">MAX((TOPSOIL!C$4:C$28=B1150)*TOPSOIL!E$4:E$28)</f>
        <v>0</v>
      </c>
      <c r="B1150" s="2">
        <v>36.020000000000003</v>
      </c>
      <c r="D1150" s="2">
        <v>136.13999999999999</v>
      </c>
    </row>
    <row r="1151" spans="1:4">
      <c r="A1151" s="14">
        <f t="array" ref="A1151">MAX((TOPSOIL!C$4:C$28=B1151)*TOPSOIL!E$4:E$28)</f>
        <v>0</v>
      </c>
      <c r="B1151" s="2">
        <v>43.57</v>
      </c>
      <c r="D1151" s="2">
        <v>136.13999999999999</v>
      </c>
    </row>
    <row r="1152" spans="1:4">
      <c r="A1152" s="14">
        <f t="array" ref="A1152">MAX((TOPSOIL!C$4:C$28=B1152)*TOPSOIL!E$4:E$28)</f>
        <v>0</v>
      </c>
      <c r="B1152" s="2">
        <v>45.07</v>
      </c>
      <c r="D1152" s="2">
        <v>136.13999999999999</v>
      </c>
    </row>
    <row r="1153" spans="1:4">
      <c r="A1153" s="14">
        <f t="array" ref="A1153">MAX((TOPSOIL!C$4:C$28=B1153)*TOPSOIL!E$4:E$28)</f>
        <v>0</v>
      </c>
      <c r="B1153" s="2">
        <v>49.97</v>
      </c>
      <c r="D1153" s="2">
        <v>136.16</v>
      </c>
    </row>
    <row r="1154" spans="1:4">
      <c r="A1154" s="14">
        <f t="array" ref="A1154">MAX((TOPSOIL!C$4:C$28=B1154)*TOPSOIL!E$4:E$28)</f>
        <v>0</v>
      </c>
      <c r="B1154" s="2">
        <v>51.2</v>
      </c>
      <c r="D1154" s="2">
        <v>136.16999999999999</v>
      </c>
    </row>
    <row r="1155" spans="1:4">
      <c r="A1155" s="14">
        <f t="array" ref="A1155">MAX((TOPSOIL!C$4:C$28=B1155)*TOPSOIL!E$4:E$28)</f>
        <v>0</v>
      </c>
      <c r="B1155" s="2" t="s">
        <v>46</v>
      </c>
      <c r="D1155" s="2" t="s">
        <v>74</v>
      </c>
    </row>
    <row r="1156" spans="1:4">
      <c r="A1156" s="14">
        <f t="array" ref="A1156">MAX((TOPSOIL!C$4:C$28=B1156)*TOPSOIL!E$4:E$28)</f>
        <v>0</v>
      </c>
      <c r="B1156" s="2">
        <v>-50</v>
      </c>
      <c r="D1156" s="2">
        <v>136.30000000000001</v>
      </c>
    </row>
    <row r="1157" spans="1:4">
      <c r="A1157" s="14">
        <f t="array" ref="A1157">MAX((TOPSOIL!C$4:C$28=B1157)*TOPSOIL!E$4:E$28)</f>
        <v>0</v>
      </c>
      <c r="B1157" s="2">
        <v>-34.82</v>
      </c>
      <c r="D1157" s="2">
        <v>136.30000000000001</v>
      </c>
    </row>
    <row r="1158" spans="1:4">
      <c r="A1158" s="14">
        <f t="array" ref="A1158">MAX((TOPSOIL!C$4:C$28=B1158)*TOPSOIL!E$4:E$28)</f>
        <v>0</v>
      </c>
      <c r="B1158" s="2">
        <v>-23.77</v>
      </c>
      <c r="D1158" s="2">
        <v>136.34</v>
      </c>
    </row>
    <row r="1159" spans="1:4">
      <c r="A1159" s="14">
        <f t="array" ref="A1159">MAX((TOPSOIL!C$4:C$28=B1159)*TOPSOIL!E$4:E$28)</f>
        <v>0</v>
      </c>
      <c r="B1159" s="2">
        <v>-17.350000000000001</v>
      </c>
      <c r="D1159" s="2">
        <v>136.18</v>
      </c>
    </row>
    <row r="1160" spans="1:4">
      <c r="A1160" s="14">
        <f t="array" ref="A1160">MAX((TOPSOIL!C$4:C$28=B1160)*TOPSOIL!E$4:E$28)</f>
        <v>0</v>
      </c>
      <c r="B1160" s="2">
        <v>-15.79</v>
      </c>
      <c r="D1160" s="2">
        <v>136.01</v>
      </c>
    </row>
    <row r="1161" spans="1:4">
      <c r="A1161" s="14">
        <f t="array" ref="A1161">MAX((TOPSOIL!C$4:C$28=B1161)*TOPSOIL!E$4:E$28)</f>
        <v>0</v>
      </c>
      <c r="B1161" s="2">
        <v>-12.43</v>
      </c>
      <c r="D1161" s="2">
        <v>135.79</v>
      </c>
    </row>
    <row r="1162" spans="1:4">
      <c r="A1162" s="14">
        <f t="array" ref="A1162">MAX((TOPSOIL!C$4:C$28=B1162)*TOPSOIL!E$4:E$28)</f>
        <v>0</v>
      </c>
      <c r="B1162" s="2">
        <v>-10.56</v>
      </c>
      <c r="D1162" s="2">
        <v>135.84</v>
      </c>
    </row>
    <row r="1163" spans="1:4">
      <c r="A1163" s="14">
        <f t="array" ref="A1163">MAX((TOPSOIL!C$4:C$28=B1163)*TOPSOIL!E$4:E$28)</f>
        <v>0</v>
      </c>
      <c r="B1163" s="2">
        <v>-3.34</v>
      </c>
      <c r="D1163" s="2">
        <v>136.59</v>
      </c>
    </row>
    <row r="1164" spans="1:4">
      <c r="A1164" s="14">
        <f t="array" ref="A1164">MAX((TOPSOIL!C$4:C$28=B1164)*TOPSOIL!E$4:E$28)</f>
        <v>0</v>
      </c>
      <c r="B1164" s="2">
        <v>-0.01</v>
      </c>
      <c r="D1164" s="2">
        <v>137.66</v>
      </c>
    </row>
    <row r="1165" spans="1:4">
      <c r="A1165" s="14">
        <f t="array" ref="A1165">MAX((TOPSOIL!C$4:C$28=B1165)*TOPSOIL!E$4:E$28)</f>
        <v>0</v>
      </c>
      <c r="B1165" s="2">
        <v>4.5199999999999996</v>
      </c>
      <c r="D1165" s="2">
        <v>137.99</v>
      </c>
    </row>
    <row r="1166" spans="1:4">
      <c r="A1166" s="14">
        <f t="array" ref="A1166">MAX((TOPSOIL!C$4:C$28=B1166)*TOPSOIL!E$4:E$28)</f>
        <v>0</v>
      </c>
      <c r="B1166" s="2">
        <v>8.2100000000000009</v>
      </c>
      <c r="D1166" s="2">
        <v>138.13999999999999</v>
      </c>
    </row>
    <row r="1167" spans="1:4">
      <c r="A1167" s="14">
        <f t="array" ref="A1167">MAX((TOPSOIL!C$4:C$28=B1167)*TOPSOIL!E$4:E$28)</f>
        <v>0</v>
      </c>
      <c r="B1167" s="2">
        <v>12</v>
      </c>
      <c r="D1167" s="2">
        <v>138.1</v>
      </c>
    </row>
    <row r="1168" spans="1:4">
      <c r="A1168" s="14">
        <f t="array" ref="A1168">MAX((TOPSOIL!C$4:C$28=B1168)*TOPSOIL!E$4:E$28)</f>
        <v>0</v>
      </c>
      <c r="B1168" s="2">
        <v>16.25</v>
      </c>
      <c r="D1168" s="2">
        <v>137.63999999999999</v>
      </c>
    </row>
    <row r="1169" spans="1:4">
      <c r="A1169" s="14">
        <f t="array" ref="A1169">MAX((TOPSOIL!C$4:C$28=B1169)*TOPSOIL!E$4:E$28)</f>
        <v>0</v>
      </c>
      <c r="B1169" s="2">
        <v>19.649999999999999</v>
      </c>
      <c r="D1169" s="2">
        <v>136.53</v>
      </c>
    </row>
    <row r="1170" spans="1:4">
      <c r="A1170" s="14">
        <f t="array" ref="A1170">MAX((TOPSOIL!C$4:C$28=B1170)*TOPSOIL!E$4:E$28)</f>
        <v>0</v>
      </c>
      <c r="B1170" s="2">
        <v>26.69</v>
      </c>
      <c r="D1170" s="2">
        <v>135.87</v>
      </c>
    </row>
    <row r="1171" spans="1:4">
      <c r="A1171" s="14">
        <f t="array" ref="A1171">MAX((TOPSOIL!C$4:C$28=B1171)*TOPSOIL!E$4:E$28)</f>
        <v>0</v>
      </c>
      <c r="B1171" s="2">
        <v>33.78</v>
      </c>
      <c r="D1171" s="2">
        <v>136.04</v>
      </c>
    </row>
    <row r="1172" spans="1:4">
      <c r="A1172" s="14">
        <f t="array" ref="A1172">MAX((TOPSOIL!C$4:C$28=B1172)*TOPSOIL!E$4:E$28)</f>
        <v>0</v>
      </c>
      <c r="B1172" s="2">
        <v>39.4</v>
      </c>
      <c r="D1172" s="2">
        <v>136.16999999999999</v>
      </c>
    </row>
    <row r="1173" spans="1:4">
      <c r="A1173" s="14">
        <f t="array" ref="A1173">MAX((TOPSOIL!C$4:C$28=B1173)*TOPSOIL!E$4:E$28)</f>
        <v>0</v>
      </c>
      <c r="B1173" s="2">
        <v>42.51</v>
      </c>
      <c r="D1173" s="2">
        <v>136.16999999999999</v>
      </c>
    </row>
    <row r="1174" spans="1:4">
      <c r="A1174" s="14">
        <f t="array" ref="A1174">MAX((TOPSOIL!C$4:C$28=B1174)*TOPSOIL!E$4:E$28)</f>
        <v>0</v>
      </c>
      <c r="B1174" s="2">
        <v>47.78</v>
      </c>
      <c r="D1174" s="2">
        <v>136.13999999999999</v>
      </c>
    </row>
    <row r="1175" spans="1:4">
      <c r="A1175" s="14">
        <f t="array" ref="A1175">MAX((TOPSOIL!C$4:C$28=B1175)*TOPSOIL!E$4:E$28)</f>
        <v>0</v>
      </c>
      <c r="B1175" s="2">
        <v>49.93</v>
      </c>
      <c r="D1175" s="2">
        <v>136.15</v>
      </c>
    </row>
    <row r="1176" spans="1:4">
      <c r="A1176" s="14">
        <f t="array" ref="A1176">MAX((TOPSOIL!C$4:C$28=B1176)*TOPSOIL!E$4:E$28)</f>
        <v>0</v>
      </c>
      <c r="B1176" s="2" t="s">
        <v>47</v>
      </c>
      <c r="D1176" s="2" t="s">
        <v>74</v>
      </c>
    </row>
    <row r="1177" spans="1:4">
      <c r="A1177" s="14">
        <f t="array" ref="A1177">MAX((TOPSOIL!C$4:C$28=B1177)*TOPSOIL!E$4:E$28)</f>
        <v>0</v>
      </c>
      <c r="B1177" s="2">
        <v>-50</v>
      </c>
      <c r="D1177" s="2">
        <v>136.25</v>
      </c>
    </row>
    <row r="1178" spans="1:4">
      <c r="A1178" s="14">
        <f t="array" ref="A1178">MAX((TOPSOIL!C$4:C$28=B1178)*TOPSOIL!E$4:E$28)</f>
        <v>0</v>
      </c>
      <c r="B1178" s="2">
        <v>-35.79</v>
      </c>
      <c r="D1178" s="2">
        <v>136.25</v>
      </c>
    </row>
    <row r="1179" spans="1:4">
      <c r="A1179" s="14">
        <f t="array" ref="A1179">MAX((TOPSOIL!C$4:C$28=B1179)*TOPSOIL!E$4:E$28)</f>
        <v>0</v>
      </c>
      <c r="B1179" s="2">
        <v>-28.07</v>
      </c>
      <c r="D1179" s="2">
        <v>136.30000000000001</v>
      </c>
    </row>
    <row r="1180" spans="1:4">
      <c r="A1180" s="14">
        <f t="array" ref="A1180">MAX((TOPSOIL!C$4:C$28=B1180)*TOPSOIL!E$4:E$28)</f>
        <v>0</v>
      </c>
      <c r="B1180" s="2">
        <v>-18.28</v>
      </c>
      <c r="D1180" s="2">
        <v>136.19</v>
      </c>
    </row>
    <row r="1181" spans="1:4">
      <c r="A1181" s="14">
        <f t="array" ref="A1181">MAX((TOPSOIL!C$4:C$28=B1181)*TOPSOIL!E$4:E$28)</f>
        <v>0</v>
      </c>
      <c r="B1181" s="2">
        <v>-17.37</v>
      </c>
      <c r="D1181" s="2">
        <v>136</v>
      </c>
    </row>
    <row r="1182" spans="1:4">
      <c r="A1182" s="14">
        <f t="array" ref="A1182">MAX((TOPSOIL!C$4:C$28=B1182)*TOPSOIL!E$4:E$28)</f>
        <v>0</v>
      </c>
      <c r="B1182" s="2">
        <v>-14.81</v>
      </c>
      <c r="D1182" s="2">
        <v>135.84</v>
      </c>
    </row>
    <row r="1183" spans="1:4">
      <c r="A1183" s="14">
        <f t="array" ref="A1183">MAX((TOPSOIL!C$4:C$28=B1183)*TOPSOIL!E$4:E$28)</f>
        <v>0</v>
      </c>
      <c r="B1183" s="2">
        <v>-11.5</v>
      </c>
      <c r="D1183" s="2">
        <v>135.85</v>
      </c>
    </row>
    <row r="1184" spans="1:4">
      <c r="A1184" s="14">
        <f t="array" ref="A1184">MAX((TOPSOIL!C$4:C$28=B1184)*TOPSOIL!E$4:E$28)</f>
        <v>0</v>
      </c>
      <c r="B1184" s="2">
        <v>-3.93</v>
      </c>
      <c r="D1184" s="2">
        <v>136.52000000000001</v>
      </c>
    </row>
    <row r="1185" spans="1:4">
      <c r="A1185" s="14">
        <f t="array" ref="A1185">MAX((TOPSOIL!C$4:C$28=B1185)*TOPSOIL!E$4:E$28)</f>
        <v>0</v>
      </c>
      <c r="B1185" s="2">
        <v>-0.52</v>
      </c>
      <c r="D1185" s="2">
        <v>137.59</v>
      </c>
    </row>
    <row r="1186" spans="1:4">
      <c r="A1186" s="14">
        <f t="array" ref="A1186">MAX((TOPSOIL!C$4:C$28=B1186)*TOPSOIL!E$4:E$28)</f>
        <v>0</v>
      </c>
      <c r="B1186" s="2">
        <v>4.1500000000000004</v>
      </c>
      <c r="D1186" s="2">
        <v>138.02000000000001</v>
      </c>
    </row>
    <row r="1187" spans="1:4">
      <c r="A1187" s="14">
        <f t="array" ref="A1187">MAX((TOPSOIL!C$4:C$28=B1187)*TOPSOIL!E$4:E$28)</f>
        <v>0</v>
      </c>
      <c r="B1187" s="2">
        <v>7.85</v>
      </c>
      <c r="D1187" s="2">
        <v>138.15</v>
      </c>
    </row>
    <row r="1188" spans="1:4">
      <c r="A1188" s="14">
        <f t="array" ref="A1188">MAX((TOPSOIL!C$4:C$28=B1188)*TOPSOIL!E$4:E$28)</f>
        <v>0</v>
      </c>
      <c r="B1188" s="2">
        <v>11.74</v>
      </c>
      <c r="D1188" s="2">
        <v>138.13999999999999</v>
      </c>
    </row>
    <row r="1189" spans="1:4">
      <c r="A1189" s="14">
        <f t="array" ref="A1189">MAX((TOPSOIL!C$4:C$28=B1189)*TOPSOIL!E$4:E$28)</f>
        <v>0</v>
      </c>
      <c r="B1189" s="2">
        <v>16.27</v>
      </c>
      <c r="D1189" s="2">
        <v>137.65</v>
      </c>
    </row>
    <row r="1190" spans="1:4">
      <c r="A1190" s="14">
        <f t="array" ref="A1190">MAX((TOPSOIL!C$4:C$28=B1190)*TOPSOIL!E$4:E$28)</f>
        <v>0</v>
      </c>
      <c r="B1190" s="2">
        <v>19.45</v>
      </c>
      <c r="D1190" s="2">
        <v>136.51</v>
      </c>
    </row>
    <row r="1191" spans="1:4">
      <c r="A1191" s="14">
        <f t="array" ref="A1191">MAX((TOPSOIL!C$4:C$28=B1191)*TOPSOIL!E$4:E$28)</f>
        <v>0</v>
      </c>
      <c r="B1191" s="2">
        <v>27.1</v>
      </c>
      <c r="D1191" s="2">
        <v>135.79</v>
      </c>
    </row>
    <row r="1192" spans="1:4">
      <c r="A1192" s="14">
        <f t="array" ref="A1192">MAX((TOPSOIL!C$4:C$28=B1192)*TOPSOIL!E$4:E$28)</f>
        <v>0</v>
      </c>
      <c r="B1192" s="2">
        <v>33.96</v>
      </c>
      <c r="D1192" s="2">
        <v>136</v>
      </c>
    </row>
    <row r="1193" spans="1:4">
      <c r="A1193" s="14">
        <f t="array" ref="A1193">MAX((TOPSOIL!C$4:C$28=B1193)*TOPSOIL!E$4:E$28)</f>
        <v>0</v>
      </c>
      <c r="B1193" s="2">
        <v>38.17</v>
      </c>
      <c r="D1193" s="2">
        <v>136.09</v>
      </c>
    </row>
    <row r="1194" spans="1:4">
      <c r="A1194" s="14">
        <f t="array" ref="A1194">MAX((TOPSOIL!C$4:C$28=B1194)*TOPSOIL!E$4:E$28)</f>
        <v>0</v>
      </c>
      <c r="B1194" s="2">
        <v>40.97</v>
      </c>
      <c r="D1194" s="2">
        <v>136.19999999999999</v>
      </c>
    </row>
    <row r="1195" spans="1:4">
      <c r="A1195" s="14">
        <f t="array" ref="A1195">MAX((TOPSOIL!C$4:C$28=B1195)*TOPSOIL!E$4:E$28)</f>
        <v>0</v>
      </c>
      <c r="B1195" s="2">
        <v>45.11</v>
      </c>
      <c r="D1195" s="2">
        <v>136.18</v>
      </c>
    </row>
    <row r="1196" spans="1:4">
      <c r="A1196" s="14">
        <f t="array" ref="A1196">MAX((TOPSOIL!C$4:C$28=B1196)*TOPSOIL!E$4:E$28)</f>
        <v>0</v>
      </c>
      <c r="B1196" s="2">
        <v>49.28</v>
      </c>
      <c r="D1196" s="2">
        <v>136.13999999999999</v>
      </c>
    </row>
    <row r="1197" spans="1:4">
      <c r="A1197" s="14">
        <f t="array" ref="A1197">MAX((TOPSOIL!C$4:C$28=B1197)*TOPSOIL!E$4:E$28)</f>
        <v>0</v>
      </c>
      <c r="B1197" s="2" t="s">
        <v>48</v>
      </c>
      <c r="D1197" s="2" t="s">
        <v>74</v>
      </c>
    </row>
    <row r="1198" spans="1:4">
      <c r="A1198" s="14">
        <f t="array" ref="A1198">MAX((TOPSOIL!C$4:C$28=B1198)*TOPSOIL!E$4:E$28)</f>
        <v>0</v>
      </c>
      <c r="B1198" s="2">
        <v>-50</v>
      </c>
      <c r="D1198" s="2">
        <v>136.25</v>
      </c>
    </row>
    <row r="1199" spans="1:4">
      <c r="A1199" s="14">
        <f t="array" ref="A1199">MAX((TOPSOIL!C$4:C$28=B1199)*TOPSOIL!E$4:E$28)</f>
        <v>0</v>
      </c>
      <c r="B1199" s="2">
        <v>-36.51</v>
      </c>
      <c r="D1199" s="2">
        <v>136.25</v>
      </c>
    </row>
    <row r="1200" spans="1:4">
      <c r="A1200" s="14">
        <f t="array" ref="A1200">MAX((TOPSOIL!C$4:C$28=B1200)*TOPSOIL!E$4:E$28)</f>
        <v>0</v>
      </c>
      <c r="B1200" s="2">
        <v>-28.8</v>
      </c>
      <c r="D1200" s="2">
        <v>136.30000000000001</v>
      </c>
    </row>
    <row r="1201" spans="1:4">
      <c r="A1201" s="14">
        <f t="array" ref="A1201">MAX((TOPSOIL!C$4:C$28=B1201)*TOPSOIL!E$4:E$28)</f>
        <v>0</v>
      </c>
      <c r="B1201" s="2">
        <v>-22.4</v>
      </c>
      <c r="D1201" s="2">
        <v>136.29</v>
      </c>
    </row>
    <row r="1202" spans="1:4">
      <c r="A1202" s="14">
        <f t="array" ref="A1202">MAX((TOPSOIL!C$4:C$28=B1202)*TOPSOIL!E$4:E$28)</f>
        <v>0</v>
      </c>
      <c r="B1202" s="2">
        <v>-16.86</v>
      </c>
      <c r="D1202" s="2">
        <v>135.88999999999999</v>
      </c>
    </row>
    <row r="1203" spans="1:4">
      <c r="A1203" s="14">
        <f t="array" ref="A1203">MAX((TOPSOIL!C$4:C$28=B1203)*TOPSOIL!E$4:E$28)</f>
        <v>0</v>
      </c>
      <c r="B1203" s="2">
        <v>-12.48</v>
      </c>
      <c r="D1203" s="2">
        <v>135.9</v>
      </c>
    </row>
    <row r="1204" spans="1:4">
      <c r="A1204" s="14">
        <f t="array" ref="A1204">MAX((TOPSOIL!C$4:C$28=B1204)*TOPSOIL!E$4:E$28)</f>
        <v>0</v>
      </c>
      <c r="B1204" s="2">
        <v>-10.25</v>
      </c>
      <c r="D1204" s="2">
        <v>135.97</v>
      </c>
    </row>
    <row r="1205" spans="1:4">
      <c r="A1205" s="14">
        <f t="array" ref="A1205">MAX((TOPSOIL!C$4:C$28=B1205)*TOPSOIL!E$4:E$28)</f>
        <v>0</v>
      </c>
      <c r="B1205" s="2">
        <v>-5.75</v>
      </c>
      <c r="D1205" s="2">
        <v>136.32</v>
      </c>
    </row>
    <row r="1206" spans="1:4">
      <c r="A1206" s="14">
        <f t="array" ref="A1206">MAX((TOPSOIL!C$4:C$28=B1206)*TOPSOIL!E$4:E$28)</f>
        <v>0</v>
      </c>
      <c r="B1206" s="2">
        <v>-3.73</v>
      </c>
      <c r="D1206" s="2">
        <v>136.59</v>
      </c>
    </row>
    <row r="1207" spans="1:4">
      <c r="A1207" s="14">
        <f t="array" ref="A1207">MAX((TOPSOIL!C$4:C$28=B1207)*TOPSOIL!E$4:E$28)</f>
        <v>0</v>
      </c>
      <c r="B1207" s="2">
        <v>-0.13</v>
      </c>
      <c r="D1207" s="2">
        <v>137.62</v>
      </c>
    </row>
    <row r="1208" spans="1:4">
      <c r="A1208" s="14">
        <f t="array" ref="A1208">MAX((TOPSOIL!C$4:C$28=B1208)*TOPSOIL!E$4:E$28)</f>
        <v>0</v>
      </c>
      <c r="B1208" s="2">
        <v>3.92</v>
      </c>
      <c r="D1208" s="2">
        <v>138.06</v>
      </c>
    </row>
    <row r="1209" spans="1:4">
      <c r="A1209" s="14">
        <f t="array" ref="A1209">MAX((TOPSOIL!C$4:C$28=B1209)*TOPSOIL!E$4:E$28)</f>
        <v>0</v>
      </c>
      <c r="B1209" s="2">
        <v>7.52</v>
      </c>
      <c r="D1209" s="2">
        <v>138.16999999999999</v>
      </c>
    </row>
    <row r="1210" spans="1:4">
      <c r="A1210" s="14">
        <f t="array" ref="A1210">MAX((TOPSOIL!C$4:C$28=B1210)*TOPSOIL!E$4:E$28)</f>
        <v>0</v>
      </c>
      <c r="B1210" s="2">
        <v>11.46</v>
      </c>
      <c r="D1210" s="2">
        <v>138.16999999999999</v>
      </c>
    </row>
    <row r="1211" spans="1:4">
      <c r="A1211" s="14">
        <f t="array" ref="A1211">MAX((TOPSOIL!C$4:C$28=B1211)*TOPSOIL!E$4:E$28)</f>
        <v>0</v>
      </c>
      <c r="B1211" s="2">
        <v>16.2</v>
      </c>
      <c r="D1211" s="2">
        <v>137.68</v>
      </c>
    </row>
    <row r="1212" spans="1:4">
      <c r="A1212" s="14">
        <f t="array" ref="A1212">MAX((TOPSOIL!C$4:C$28=B1212)*TOPSOIL!E$4:E$28)</f>
        <v>0</v>
      </c>
      <c r="B1212" s="2">
        <v>19.059999999999999</v>
      </c>
      <c r="D1212" s="2">
        <v>136.58000000000001</v>
      </c>
    </row>
    <row r="1213" spans="1:4">
      <c r="A1213" s="14">
        <f t="array" ref="A1213">MAX((TOPSOIL!C$4:C$28=B1213)*TOPSOIL!E$4:E$28)</f>
        <v>0</v>
      </c>
      <c r="B1213" s="2">
        <v>27.34</v>
      </c>
      <c r="D1213" s="2">
        <v>135.72</v>
      </c>
    </row>
    <row r="1214" spans="1:4">
      <c r="A1214" s="14">
        <f t="array" ref="A1214">MAX((TOPSOIL!C$4:C$28=B1214)*TOPSOIL!E$4:E$28)</f>
        <v>0</v>
      </c>
      <c r="B1214" s="2">
        <v>35.69</v>
      </c>
      <c r="D1214" s="2">
        <v>135.94</v>
      </c>
    </row>
    <row r="1215" spans="1:4">
      <c r="A1215" s="14">
        <f t="array" ref="A1215">MAX((TOPSOIL!C$4:C$28=B1215)*TOPSOIL!E$4:E$28)</f>
        <v>0</v>
      </c>
      <c r="B1215" s="2">
        <v>39.229999999999997</v>
      </c>
      <c r="D1215" s="2">
        <v>136.09</v>
      </c>
    </row>
    <row r="1216" spans="1:4">
      <c r="A1216" s="14">
        <f t="array" ref="A1216">MAX((TOPSOIL!C$4:C$28=B1216)*TOPSOIL!E$4:E$28)</f>
        <v>0</v>
      </c>
      <c r="B1216" s="2">
        <v>41.58</v>
      </c>
      <c r="D1216" s="2">
        <v>136.18</v>
      </c>
    </row>
    <row r="1217" spans="1:4">
      <c r="A1217" s="14">
        <f t="array" ref="A1217">MAX((TOPSOIL!C$4:C$28=B1217)*TOPSOIL!E$4:E$28)</f>
        <v>0</v>
      </c>
      <c r="B1217" s="2">
        <v>46.94</v>
      </c>
      <c r="D1217" s="2">
        <v>136.12</v>
      </c>
    </row>
    <row r="1218" spans="1:4">
      <c r="A1218" s="14">
        <f t="array" ref="A1218">MAX((TOPSOIL!C$4:C$28=B1218)*TOPSOIL!E$4:E$28)</f>
        <v>0</v>
      </c>
      <c r="B1218" s="2">
        <v>49.28</v>
      </c>
      <c r="D1218" s="2">
        <v>136.15</v>
      </c>
    </row>
    <row r="1219" spans="1:4">
      <c r="A1219" s="14">
        <f t="array" ref="A1219">MAX((TOPSOIL!C$4:C$28=B1219)*TOPSOIL!E$4:E$28)</f>
        <v>0</v>
      </c>
      <c r="B1219" s="2">
        <v>50.12</v>
      </c>
      <c r="D1219" s="2">
        <v>136.18</v>
      </c>
    </row>
    <row r="1220" spans="1:4">
      <c r="A1220" s="14">
        <f t="array" ref="A1220">MAX((TOPSOIL!C$4:C$28=B1220)*TOPSOIL!E$4:E$28)</f>
        <v>0</v>
      </c>
      <c r="B1220" s="2" t="s">
        <v>49</v>
      </c>
      <c r="D1220" s="2" t="s">
        <v>74</v>
      </c>
    </row>
    <row r="1221" spans="1:4">
      <c r="A1221" s="14">
        <f t="array" ref="A1221">MAX((TOPSOIL!C$4:C$28=B1221)*TOPSOIL!E$4:E$28)</f>
        <v>0</v>
      </c>
      <c r="B1221" s="2">
        <v>-50</v>
      </c>
      <c r="D1221" s="2">
        <v>136.30000000000001</v>
      </c>
    </row>
    <row r="1222" spans="1:4">
      <c r="A1222" s="14">
        <f t="array" ref="A1222">MAX((TOPSOIL!C$4:C$28=B1222)*TOPSOIL!E$4:E$28)</f>
        <v>0</v>
      </c>
      <c r="B1222" s="2">
        <v>-35.51</v>
      </c>
      <c r="D1222" s="2">
        <v>136.30000000000001</v>
      </c>
    </row>
    <row r="1223" spans="1:4">
      <c r="A1223" s="14">
        <f t="array" ref="A1223">MAX((TOPSOIL!C$4:C$28=B1223)*TOPSOIL!E$4:E$28)</f>
        <v>0</v>
      </c>
      <c r="B1223" s="2">
        <v>-25.34</v>
      </c>
      <c r="D1223" s="2">
        <v>136.30000000000001</v>
      </c>
    </row>
    <row r="1224" spans="1:4">
      <c r="A1224" s="14">
        <f t="array" ref="A1224">MAX((TOPSOIL!C$4:C$28=B1224)*TOPSOIL!E$4:E$28)</f>
        <v>0</v>
      </c>
      <c r="B1224" s="2">
        <v>-18.170000000000002</v>
      </c>
      <c r="D1224" s="2">
        <v>136.25</v>
      </c>
    </row>
    <row r="1225" spans="1:4">
      <c r="A1225" s="14">
        <f t="array" ref="A1225">MAX((TOPSOIL!C$4:C$28=B1225)*TOPSOIL!E$4:E$28)</f>
        <v>0</v>
      </c>
      <c r="B1225" s="2">
        <v>-14.64</v>
      </c>
      <c r="D1225" s="2">
        <v>135.88999999999999</v>
      </c>
    </row>
    <row r="1226" spans="1:4">
      <c r="A1226" s="14">
        <f t="array" ref="A1226">MAX((TOPSOIL!C$4:C$28=B1226)*TOPSOIL!E$4:E$28)</f>
        <v>0</v>
      </c>
      <c r="B1226" s="2">
        <v>-8.11</v>
      </c>
      <c r="D1226" s="2">
        <v>136.08000000000001</v>
      </c>
    </row>
    <row r="1227" spans="1:4">
      <c r="A1227" s="14">
        <f t="array" ref="A1227">MAX((TOPSOIL!C$4:C$28=B1227)*TOPSOIL!E$4:E$28)</f>
        <v>0</v>
      </c>
      <c r="B1227" s="2">
        <v>-2.83</v>
      </c>
      <c r="D1227" s="2">
        <v>136.72</v>
      </c>
    </row>
    <row r="1228" spans="1:4">
      <c r="A1228" s="14">
        <f t="array" ref="A1228">MAX((TOPSOIL!C$4:C$28=B1228)*TOPSOIL!E$4:E$28)</f>
        <v>0</v>
      </c>
      <c r="B1228" s="2">
        <v>0.57999999999999996</v>
      </c>
      <c r="D1228" s="2">
        <v>137.69999999999999</v>
      </c>
    </row>
    <row r="1229" spans="1:4">
      <c r="A1229" s="14">
        <f t="array" ref="A1229">MAX((TOPSOIL!C$4:C$28=B1229)*TOPSOIL!E$4:E$28)</f>
        <v>0</v>
      </c>
      <c r="B1229" s="2">
        <v>3.82</v>
      </c>
      <c r="D1229" s="2">
        <v>138.09</v>
      </c>
    </row>
    <row r="1230" spans="1:4">
      <c r="A1230" s="14">
        <f t="array" ref="A1230">MAX((TOPSOIL!C$4:C$28=B1230)*TOPSOIL!E$4:E$28)</f>
        <v>0</v>
      </c>
      <c r="B1230" s="2">
        <v>7.29</v>
      </c>
      <c r="D1230" s="2">
        <v>138.21</v>
      </c>
    </row>
    <row r="1231" spans="1:4">
      <c r="A1231" s="14">
        <f t="array" ref="A1231">MAX((TOPSOIL!C$4:C$28=B1231)*TOPSOIL!E$4:E$28)</f>
        <v>0</v>
      </c>
      <c r="B1231" s="2">
        <v>11.18</v>
      </c>
      <c r="D1231" s="2">
        <v>138.18</v>
      </c>
    </row>
    <row r="1232" spans="1:4">
      <c r="A1232" s="14">
        <f t="array" ref="A1232">MAX((TOPSOIL!C$4:C$28=B1232)*TOPSOIL!E$4:E$28)</f>
        <v>0</v>
      </c>
      <c r="B1232" s="2">
        <v>16.09</v>
      </c>
      <c r="D1232" s="2">
        <v>137.66</v>
      </c>
    </row>
    <row r="1233" spans="1:4">
      <c r="A1233" s="14">
        <f t="array" ref="A1233">MAX((TOPSOIL!C$4:C$28=B1233)*TOPSOIL!E$4:E$28)</f>
        <v>0</v>
      </c>
      <c r="B1233" s="2">
        <v>18.87</v>
      </c>
      <c r="D1233" s="2">
        <v>136.66</v>
      </c>
    </row>
    <row r="1234" spans="1:4">
      <c r="A1234" s="14">
        <f t="array" ref="A1234">MAX((TOPSOIL!C$4:C$28=B1234)*TOPSOIL!E$4:E$28)</f>
        <v>0</v>
      </c>
      <c r="B1234" s="2">
        <v>27.11</v>
      </c>
      <c r="D1234" s="2">
        <v>135.66999999999999</v>
      </c>
    </row>
    <row r="1235" spans="1:4">
      <c r="A1235" s="14">
        <f t="array" ref="A1235">MAX((TOPSOIL!C$4:C$28=B1235)*TOPSOIL!E$4:E$28)</f>
        <v>0</v>
      </c>
      <c r="B1235" s="2">
        <v>35.64</v>
      </c>
      <c r="D1235" s="2">
        <v>135.83000000000001</v>
      </c>
    </row>
    <row r="1236" spans="1:4">
      <c r="A1236" s="14">
        <f t="array" ref="A1236">MAX((TOPSOIL!C$4:C$28=B1236)*TOPSOIL!E$4:E$28)</f>
        <v>0</v>
      </c>
      <c r="B1236" s="2">
        <v>42.65</v>
      </c>
      <c r="D1236" s="2">
        <v>136.09</v>
      </c>
    </row>
    <row r="1237" spans="1:4">
      <c r="A1237" s="14">
        <f t="array" ref="A1237">MAX((TOPSOIL!C$4:C$28=B1237)*TOPSOIL!E$4:E$28)</f>
        <v>0</v>
      </c>
      <c r="B1237" s="2">
        <v>43.99</v>
      </c>
      <c r="D1237" s="2">
        <v>136.13</v>
      </c>
    </row>
    <row r="1238" spans="1:4">
      <c r="A1238" s="14">
        <f t="array" ref="A1238">MAX((TOPSOIL!C$4:C$28=B1238)*TOPSOIL!E$4:E$28)</f>
        <v>0</v>
      </c>
      <c r="B1238" s="2">
        <v>49.07</v>
      </c>
      <c r="D1238" s="2">
        <v>136.19999999999999</v>
      </c>
    </row>
    <row r="1239" spans="1:4">
      <c r="A1239" s="14">
        <f t="array" ref="A1239">MAX((TOPSOIL!C$4:C$28=B1239)*TOPSOIL!E$4:E$28)</f>
        <v>0</v>
      </c>
      <c r="B1239" s="2">
        <v>50.45</v>
      </c>
      <c r="D1239" s="2">
        <v>136.22</v>
      </c>
    </row>
    <row r="1240" spans="1:4">
      <c r="A1240" s="14">
        <f t="array" ref="A1240">MAX((TOPSOIL!C$4:C$28=B1240)*TOPSOIL!E$4:E$28)</f>
        <v>0</v>
      </c>
      <c r="B1240" s="2">
        <v>52.34</v>
      </c>
      <c r="D1240" s="2">
        <v>136.27000000000001</v>
      </c>
    </row>
    <row r="1241" spans="1:4">
      <c r="A1241" s="14">
        <f t="array" ref="A1241">MAX((TOPSOIL!C$4:C$28=B1241)*TOPSOIL!E$4:E$28)</f>
        <v>0</v>
      </c>
      <c r="B1241" s="2" t="s">
        <v>50</v>
      </c>
      <c r="D1241" s="2" t="s">
        <v>74</v>
      </c>
    </row>
    <row r="1242" spans="1:4">
      <c r="A1242" s="14">
        <f t="array" ref="A1242">MAX((TOPSOIL!C$4:C$28=B1242)*TOPSOIL!E$4:E$28)</f>
        <v>0</v>
      </c>
      <c r="B1242" s="2">
        <v>-50</v>
      </c>
      <c r="D1242" s="2">
        <v>136.4</v>
      </c>
    </row>
    <row r="1243" spans="1:4">
      <c r="A1243" s="14">
        <f t="array" ref="A1243">MAX((TOPSOIL!C$4:C$28=B1243)*TOPSOIL!E$4:E$28)</f>
        <v>0</v>
      </c>
      <c r="B1243" s="2">
        <v>-34.479999999999997</v>
      </c>
      <c r="D1243" s="2">
        <v>136.4</v>
      </c>
    </row>
    <row r="1244" spans="1:4">
      <c r="A1244" s="14">
        <f t="array" ref="A1244">MAX((TOPSOIL!C$4:C$28=B1244)*TOPSOIL!E$4:E$28)</f>
        <v>0</v>
      </c>
      <c r="B1244" s="2">
        <v>-27.57</v>
      </c>
      <c r="D1244" s="2">
        <v>136.38999999999999</v>
      </c>
    </row>
    <row r="1245" spans="1:4">
      <c r="A1245" s="14">
        <f t="array" ref="A1245">MAX((TOPSOIL!C$4:C$28=B1245)*TOPSOIL!E$4:E$28)</f>
        <v>0</v>
      </c>
      <c r="B1245" s="2">
        <v>-19.71</v>
      </c>
      <c r="D1245" s="2">
        <v>136.38</v>
      </c>
    </row>
    <row r="1246" spans="1:4">
      <c r="A1246" s="14">
        <f t="array" ref="A1246">MAX((TOPSOIL!C$4:C$28=B1246)*TOPSOIL!E$4:E$28)</f>
        <v>0</v>
      </c>
      <c r="B1246" s="2">
        <v>-14.71</v>
      </c>
      <c r="D1246" s="2">
        <v>135.99</v>
      </c>
    </row>
    <row r="1247" spans="1:4">
      <c r="A1247" s="14">
        <f t="array" ref="A1247">MAX((TOPSOIL!C$4:C$28=B1247)*TOPSOIL!E$4:E$28)</f>
        <v>0</v>
      </c>
      <c r="B1247" s="2">
        <v>-7.57</v>
      </c>
      <c r="D1247" s="2">
        <v>136.13999999999999</v>
      </c>
    </row>
    <row r="1248" spans="1:4">
      <c r="A1248" s="14">
        <f t="array" ref="A1248">MAX((TOPSOIL!C$4:C$28=B1248)*TOPSOIL!E$4:E$28)</f>
        <v>0</v>
      </c>
      <c r="B1248" s="2">
        <v>-1</v>
      </c>
      <c r="D1248" s="2">
        <v>137.59</v>
      </c>
    </row>
    <row r="1249" spans="1:4">
      <c r="A1249" s="14">
        <f t="array" ref="A1249">MAX((TOPSOIL!C$4:C$28=B1249)*TOPSOIL!E$4:E$28)</f>
        <v>0</v>
      </c>
      <c r="B1249" s="2">
        <v>3.67</v>
      </c>
      <c r="D1249" s="2">
        <v>138.16999999999999</v>
      </c>
    </row>
    <row r="1250" spans="1:4">
      <c r="A1250" s="14">
        <f t="array" ref="A1250">MAX((TOPSOIL!C$4:C$28=B1250)*TOPSOIL!E$4:E$28)</f>
        <v>0</v>
      </c>
      <c r="B1250" s="2">
        <v>7.22</v>
      </c>
      <c r="D1250" s="2">
        <v>138.30000000000001</v>
      </c>
    </row>
    <row r="1251" spans="1:4">
      <c r="A1251" s="14">
        <f t="array" ref="A1251">MAX((TOPSOIL!C$4:C$28=B1251)*TOPSOIL!E$4:E$28)</f>
        <v>0</v>
      </c>
      <c r="B1251" s="2">
        <v>11.15</v>
      </c>
      <c r="D1251" s="2">
        <v>138.24</v>
      </c>
    </row>
    <row r="1252" spans="1:4">
      <c r="A1252" s="14">
        <f t="array" ref="A1252">MAX((TOPSOIL!C$4:C$28=B1252)*TOPSOIL!E$4:E$28)</f>
        <v>0</v>
      </c>
      <c r="B1252" s="2">
        <v>15.34</v>
      </c>
      <c r="D1252" s="2">
        <v>137.84</v>
      </c>
    </row>
    <row r="1253" spans="1:4">
      <c r="A1253" s="14">
        <f t="array" ref="A1253">MAX((TOPSOIL!C$4:C$28=B1253)*TOPSOIL!E$4:E$28)</f>
        <v>0</v>
      </c>
      <c r="B1253" s="2">
        <v>19.600000000000001</v>
      </c>
      <c r="D1253" s="2">
        <v>135.75</v>
      </c>
    </row>
    <row r="1254" spans="1:4">
      <c r="A1254" s="14">
        <f t="array" ref="A1254">MAX((TOPSOIL!C$4:C$28=B1254)*TOPSOIL!E$4:E$28)</f>
        <v>0</v>
      </c>
      <c r="B1254" s="2">
        <v>26.47</v>
      </c>
      <c r="D1254" s="2">
        <v>135.68</v>
      </c>
    </row>
    <row r="1255" spans="1:4">
      <c r="A1255" s="14">
        <f t="array" ref="A1255">MAX((TOPSOIL!C$4:C$28=B1255)*TOPSOIL!E$4:E$28)</f>
        <v>0</v>
      </c>
      <c r="B1255" s="2">
        <v>32.799999999999997</v>
      </c>
      <c r="D1255" s="2">
        <v>135.78</v>
      </c>
    </row>
    <row r="1256" spans="1:4">
      <c r="A1256" s="14">
        <f t="array" ref="A1256">MAX((TOPSOIL!C$4:C$28=B1256)*TOPSOIL!E$4:E$28)</f>
        <v>0</v>
      </c>
      <c r="B1256" s="2">
        <v>40.99</v>
      </c>
      <c r="D1256" s="2">
        <v>136.04</v>
      </c>
    </row>
    <row r="1257" spans="1:4">
      <c r="A1257" s="14">
        <f t="array" ref="A1257">MAX((TOPSOIL!C$4:C$28=B1257)*TOPSOIL!E$4:E$28)</f>
        <v>0</v>
      </c>
      <c r="B1257" s="2">
        <v>47.6</v>
      </c>
      <c r="D1257" s="2">
        <v>136.24</v>
      </c>
    </row>
    <row r="1258" spans="1:4">
      <c r="A1258" s="14">
        <f t="array" ref="A1258">MAX((TOPSOIL!C$4:C$28=B1258)*TOPSOIL!E$4:E$28)</f>
        <v>0</v>
      </c>
      <c r="B1258" s="2">
        <v>54.69</v>
      </c>
      <c r="D1258" s="2">
        <v>136.37</v>
      </c>
    </row>
    <row r="1259" spans="1:4">
      <c r="A1259" s="14">
        <f t="array" ref="A1259">MAX((TOPSOIL!C$4:C$28=B1259)*TOPSOIL!E$4:E$28)</f>
        <v>0</v>
      </c>
      <c r="B1259" s="2" t="s">
        <v>51</v>
      </c>
      <c r="D1259" s="2" t="s">
        <v>74</v>
      </c>
    </row>
    <row r="1260" spans="1:4">
      <c r="A1260" s="14">
        <f t="array" ref="A1260">MAX((TOPSOIL!C$4:C$28=B1260)*TOPSOIL!E$4:E$28)</f>
        <v>0</v>
      </c>
      <c r="B1260" s="2">
        <v>-50</v>
      </c>
      <c r="D1260" s="2">
        <v>136.52000000000001</v>
      </c>
    </row>
    <row r="1261" spans="1:4">
      <c r="A1261" s="14">
        <f t="array" ref="A1261">MAX((TOPSOIL!C$4:C$28=B1261)*TOPSOIL!E$4:E$28)</f>
        <v>0</v>
      </c>
      <c r="B1261" s="2">
        <v>-33.68</v>
      </c>
      <c r="D1261" s="2">
        <v>136.55000000000001</v>
      </c>
    </row>
    <row r="1262" spans="1:4">
      <c r="A1262" s="14">
        <f t="array" ref="A1262">MAX((TOPSOIL!C$4:C$28=B1262)*TOPSOIL!E$4:E$28)</f>
        <v>0</v>
      </c>
      <c r="B1262" s="2">
        <v>-18.989999999999998</v>
      </c>
      <c r="D1262" s="2">
        <v>136.5</v>
      </c>
    </row>
    <row r="1263" spans="1:4">
      <c r="A1263" s="14">
        <f t="array" ref="A1263">MAX((TOPSOIL!C$4:C$28=B1263)*TOPSOIL!E$4:E$28)</f>
        <v>0</v>
      </c>
      <c r="B1263" s="2">
        <v>-16.14</v>
      </c>
      <c r="D1263" s="2">
        <v>136.4</v>
      </c>
    </row>
    <row r="1264" spans="1:4">
      <c r="A1264" s="14">
        <f t="array" ref="A1264">MAX((TOPSOIL!C$4:C$28=B1264)*TOPSOIL!E$4:E$28)</f>
        <v>0</v>
      </c>
      <c r="B1264" s="2">
        <v>-10.66</v>
      </c>
      <c r="D1264" s="2">
        <v>136.1</v>
      </c>
    </row>
    <row r="1265" spans="1:4">
      <c r="A1265" s="14">
        <f t="array" ref="A1265">MAX((TOPSOIL!C$4:C$28=B1265)*TOPSOIL!E$4:E$28)</f>
        <v>0</v>
      </c>
      <c r="B1265" s="2">
        <v>-9.08</v>
      </c>
      <c r="D1265" s="2">
        <v>136.15</v>
      </c>
    </row>
    <row r="1266" spans="1:4">
      <c r="A1266" s="14">
        <f t="array" ref="A1266">MAX((TOPSOIL!C$4:C$28=B1266)*TOPSOIL!E$4:E$28)</f>
        <v>0</v>
      </c>
      <c r="B1266" s="2">
        <v>-4.3099999999999996</v>
      </c>
      <c r="D1266" s="2">
        <v>136.6</v>
      </c>
    </row>
    <row r="1267" spans="1:4">
      <c r="A1267" s="14">
        <f t="array" ref="A1267">MAX((TOPSOIL!C$4:C$28=B1267)*TOPSOIL!E$4:E$28)</f>
        <v>0</v>
      </c>
      <c r="B1267" s="2">
        <v>-0.82</v>
      </c>
      <c r="D1267" s="2">
        <v>137.71</v>
      </c>
    </row>
    <row r="1268" spans="1:4">
      <c r="A1268" s="14">
        <f t="array" ref="A1268">MAX((TOPSOIL!C$4:C$28=B1268)*TOPSOIL!E$4:E$28)</f>
        <v>0</v>
      </c>
      <c r="B1268" s="2">
        <v>3.33</v>
      </c>
      <c r="D1268" s="2">
        <v>138.22</v>
      </c>
    </row>
    <row r="1269" spans="1:4">
      <c r="A1269" s="14">
        <f t="array" ref="A1269">MAX((TOPSOIL!C$4:C$28=B1269)*TOPSOIL!E$4:E$28)</f>
        <v>0</v>
      </c>
      <c r="B1269" s="2">
        <v>7.03</v>
      </c>
      <c r="D1269" s="2">
        <v>138.36000000000001</v>
      </c>
    </row>
    <row r="1270" spans="1:4">
      <c r="A1270" s="14">
        <f t="array" ref="A1270">MAX((TOPSOIL!C$4:C$28=B1270)*TOPSOIL!E$4:E$28)</f>
        <v>0</v>
      </c>
      <c r="B1270" s="2">
        <v>10.83</v>
      </c>
      <c r="D1270" s="2">
        <v>138.30000000000001</v>
      </c>
    </row>
    <row r="1271" spans="1:4">
      <c r="A1271" s="14">
        <f t="array" ref="A1271">MAX((TOPSOIL!C$4:C$28=B1271)*TOPSOIL!E$4:E$28)</f>
        <v>0</v>
      </c>
      <c r="B1271" s="2">
        <v>15.52</v>
      </c>
      <c r="D1271" s="2">
        <v>137.87</v>
      </c>
    </row>
    <row r="1272" spans="1:4">
      <c r="A1272" s="14">
        <f t="array" ref="A1272">MAX((TOPSOIL!C$4:C$28=B1272)*TOPSOIL!E$4:E$28)</f>
        <v>0</v>
      </c>
      <c r="B1272" s="2">
        <v>19.64</v>
      </c>
      <c r="D1272" s="2">
        <v>136.37</v>
      </c>
    </row>
    <row r="1273" spans="1:4">
      <c r="A1273" s="14">
        <f t="array" ref="A1273">MAX((TOPSOIL!C$4:C$28=B1273)*TOPSOIL!E$4:E$28)</f>
        <v>0</v>
      </c>
      <c r="B1273" s="2">
        <v>25.97</v>
      </c>
      <c r="D1273" s="2">
        <v>135.69</v>
      </c>
    </row>
    <row r="1274" spans="1:4">
      <c r="A1274" s="14">
        <f t="array" ref="A1274">MAX((TOPSOIL!C$4:C$28=B1274)*TOPSOIL!E$4:E$28)</f>
        <v>0</v>
      </c>
      <c r="B1274" s="2">
        <v>27.25</v>
      </c>
      <c r="D1274" s="2">
        <v>135.71</v>
      </c>
    </row>
    <row r="1275" spans="1:4">
      <c r="A1275" s="14">
        <f t="array" ref="A1275">MAX((TOPSOIL!C$4:C$28=B1275)*TOPSOIL!E$4:E$28)</f>
        <v>0</v>
      </c>
      <c r="B1275" s="2">
        <v>32.53</v>
      </c>
      <c r="D1275" s="2">
        <v>135.82</v>
      </c>
    </row>
    <row r="1276" spans="1:4">
      <c r="A1276" s="14">
        <f t="array" ref="A1276">MAX((TOPSOIL!C$4:C$28=B1276)*TOPSOIL!E$4:E$28)</f>
        <v>0</v>
      </c>
      <c r="B1276" s="2">
        <v>34.64</v>
      </c>
      <c r="D1276" s="2">
        <v>135.88999999999999</v>
      </c>
    </row>
    <row r="1277" spans="1:4">
      <c r="A1277" s="14">
        <f t="array" ref="A1277">MAX((TOPSOIL!C$4:C$28=B1277)*TOPSOIL!E$4:E$28)</f>
        <v>0</v>
      </c>
      <c r="B1277" s="2">
        <v>40.380000000000003</v>
      </c>
      <c r="D1277" s="2">
        <v>136.02000000000001</v>
      </c>
    </row>
    <row r="1278" spans="1:4">
      <c r="A1278" s="14">
        <f t="array" ref="A1278">MAX((TOPSOIL!C$4:C$28=B1278)*TOPSOIL!E$4:E$28)</f>
        <v>0</v>
      </c>
      <c r="B1278" s="2">
        <v>44.67</v>
      </c>
      <c r="D1278" s="2">
        <v>136.19999999999999</v>
      </c>
    </row>
    <row r="1279" spans="1:4">
      <c r="A1279" s="14">
        <f t="array" ref="A1279">MAX((TOPSOIL!C$4:C$28=B1279)*TOPSOIL!E$4:E$28)</f>
        <v>0</v>
      </c>
      <c r="B1279" s="2">
        <v>46.27</v>
      </c>
      <c r="D1279" s="2">
        <v>136.25</v>
      </c>
    </row>
    <row r="1280" spans="1:4">
      <c r="A1280" s="14">
        <f t="array" ref="A1280">MAX((TOPSOIL!C$4:C$28=B1280)*TOPSOIL!E$4:E$28)</f>
        <v>0</v>
      </c>
      <c r="B1280" s="2">
        <v>52.46</v>
      </c>
      <c r="D1280" s="2">
        <v>136.43</v>
      </c>
    </row>
    <row r="1281" spans="1:4">
      <c r="A1281" s="14">
        <f t="array" ref="A1281">MAX((TOPSOIL!C$4:C$28=B1281)*TOPSOIL!E$4:E$28)</f>
        <v>0</v>
      </c>
      <c r="B1281" s="2">
        <v>54.22</v>
      </c>
      <c r="D1281" s="2">
        <v>136.46</v>
      </c>
    </row>
    <row r="1282" spans="1:4">
      <c r="A1282" s="14">
        <f t="array" ref="A1282">MAX((TOPSOIL!C$4:C$28=B1282)*TOPSOIL!E$4:E$28)</f>
        <v>0</v>
      </c>
      <c r="B1282" s="2" t="s">
        <v>52</v>
      </c>
      <c r="D1282" s="2" t="s">
        <v>74</v>
      </c>
    </row>
    <row r="1283" spans="1:4">
      <c r="A1283" s="14">
        <f t="array" ref="A1283">MAX((TOPSOIL!C$4:C$28=B1283)*TOPSOIL!E$4:E$28)</f>
        <v>0</v>
      </c>
      <c r="B1283" s="2">
        <v>-50</v>
      </c>
      <c r="D1283" s="2">
        <v>136.6</v>
      </c>
    </row>
    <row r="1284" spans="1:4">
      <c r="A1284" s="14">
        <f t="array" ref="A1284">MAX((TOPSOIL!C$4:C$28=B1284)*TOPSOIL!E$4:E$28)</f>
        <v>0</v>
      </c>
      <c r="B1284" s="2">
        <v>-36.06</v>
      </c>
      <c r="D1284" s="2">
        <v>136.69</v>
      </c>
    </row>
    <row r="1285" spans="1:4">
      <c r="A1285" s="14">
        <f t="array" ref="A1285">MAX((TOPSOIL!C$4:C$28=B1285)*TOPSOIL!E$4:E$28)</f>
        <v>0</v>
      </c>
      <c r="B1285" s="2">
        <v>-26.58</v>
      </c>
      <c r="D1285" s="2">
        <v>136.76</v>
      </c>
    </row>
    <row r="1286" spans="1:4">
      <c r="A1286" s="14">
        <f t="array" ref="A1286">MAX((TOPSOIL!C$4:C$28=B1286)*TOPSOIL!E$4:E$28)</f>
        <v>0</v>
      </c>
      <c r="B1286" s="2">
        <v>-18.14</v>
      </c>
      <c r="D1286" s="2">
        <v>136.72999999999999</v>
      </c>
    </row>
    <row r="1287" spans="1:4">
      <c r="A1287" s="14">
        <f t="array" ref="A1287">MAX((TOPSOIL!C$4:C$28=B1287)*TOPSOIL!E$4:E$28)</f>
        <v>0</v>
      </c>
      <c r="B1287" s="2">
        <v>-16.04</v>
      </c>
      <c r="D1287" s="2">
        <v>136.49</v>
      </c>
    </row>
    <row r="1288" spans="1:4">
      <c r="A1288" s="14">
        <f t="array" ref="A1288">MAX((TOPSOIL!C$4:C$28=B1288)*TOPSOIL!E$4:E$28)</f>
        <v>0</v>
      </c>
      <c r="B1288" s="2">
        <v>-12.61</v>
      </c>
      <c r="D1288" s="2">
        <v>136.31</v>
      </c>
    </row>
    <row r="1289" spans="1:4">
      <c r="A1289" s="14">
        <f t="array" ref="A1289">MAX((TOPSOIL!C$4:C$28=B1289)*TOPSOIL!E$4:E$28)</f>
        <v>0</v>
      </c>
      <c r="B1289" s="2">
        <v>-9.7799999999999994</v>
      </c>
      <c r="D1289" s="2">
        <v>136.31</v>
      </c>
    </row>
    <row r="1290" spans="1:4">
      <c r="A1290" s="14">
        <f t="array" ref="A1290">MAX((TOPSOIL!C$4:C$28=B1290)*TOPSOIL!E$4:E$28)</f>
        <v>0</v>
      </c>
      <c r="B1290" s="2">
        <v>-4.68</v>
      </c>
      <c r="D1290" s="2">
        <v>136.83000000000001</v>
      </c>
    </row>
    <row r="1291" spans="1:4">
      <c r="A1291" s="14">
        <f t="array" ref="A1291">MAX((TOPSOIL!C$4:C$28=B1291)*TOPSOIL!E$4:E$28)</f>
        <v>0</v>
      </c>
      <c r="B1291" s="2">
        <v>-1.07</v>
      </c>
      <c r="D1291" s="2">
        <v>137.86000000000001</v>
      </c>
    </row>
    <row r="1292" spans="1:4">
      <c r="A1292" s="14">
        <f t="array" ref="A1292">MAX((TOPSOIL!C$4:C$28=B1292)*TOPSOIL!E$4:E$28)</f>
        <v>0</v>
      </c>
      <c r="B1292" s="2">
        <v>3.08</v>
      </c>
      <c r="D1292" s="2">
        <v>138.30000000000001</v>
      </c>
    </row>
    <row r="1293" spans="1:4">
      <c r="A1293" s="14">
        <f t="array" ref="A1293">MAX((TOPSOIL!C$4:C$28=B1293)*TOPSOIL!E$4:E$28)</f>
        <v>0</v>
      </c>
      <c r="B1293" s="2">
        <v>6.82</v>
      </c>
      <c r="D1293" s="2">
        <v>138.44</v>
      </c>
    </row>
    <row r="1294" spans="1:4">
      <c r="A1294" s="14">
        <f t="array" ref="A1294">MAX((TOPSOIL!C$4:C$28=B1294)*TOPSOIL!E$4:E$28)</f>
        <v>0</v>
      </c>
      <c r="B1294" s="2">
        <v>10.56</v>
      </c>
      <c r="D1294" s="2">
        <v>138.38999999999999</v>
      </c>
    </row>
    <row r="1295" spans="1:4">
      <c r="A1295" s="14">
        <f t="array" ref="A1295">MAX((TOPSOIL!C$4:C$28=B1295)*TOPSOIL!E$4:E$28)</f>
        <v>0</v>
      </c>
      <c r="B1295" s="2">
        <v>15.21</v>
      </c>
      <c r="D1295" s="2">
        <v>138</v>
      </c>
    </row>
    <row r="1296" spans="1:4">
      <c r="A1296" s="14">
        <f t="array" ref="A1296">MAX((TOPSOIL!C$4:C$28=B1296)*TOPSOIL!E$4:E$28)</f>
        <v>0</v>
      </c>
      <c r="B1296" s="2">
        <v>19.14</v>
      </c>
      <c r="D1296" s="2">
        <v>136.58000000000001</v>
      </c>
    </row>
    <row r="1297" spans="1:4">
      <c r="A1297" s="14">
        <f t="array" ref="A1297">MAX((TOPSOIL!C$4:C$28=B1297)*TOPSOIL!E$4:E$28)</f>
        <v>0</v>
      </c>
      <c r="B1297" s="2">
        <v>25.69</v>
      </c>
      <c r="D1297" s="2">
        <v>135.88</v>
      </c>
    </row>
    <row r="1298" spans="1:4">
      <c r="A1298" s="14">
        <f t="array" ref="A1298">MAX((TOPSOIL!C$4:C$28=B1298)*TOPSOIL!E$4:E$28)</f>
        <v>0</v>
      </c>
      <c r="B1298" s="2">
        <v>29.64</v>
      </c>
      <c r="D1298" s="2">
        <v>135.91999999999999</v>
      </c>
    </row>
    <row r="1299" spans="1:4">
      <c r="A1299" s="14">
        <f t="array" ref="A1299">MAX((TOPSOIL!C$4:C$28=B1299)*TOPSOIL!E$4:E$28)</f>
        <v>0</v>
      </c>
      <c r="B1299" s="2">
        <v>33.24</v>
      </c>
      <c r="D1299" s="2">
        <v>136</v>
      </c>
    </row>
    <row r="1300" spans="1:4">
      <c r="A1300" s="14">
        <f t="array" ref="A1300">MAX((TOPSOIL!C$4:C$28=B1300)*TOPSOIL!E$4:E$28)</f>
        <v>0</v>
      </c>
      <c r="B1300" s="2">
        <v>37.17</v>
      </c>
      <c r="D1300" s="2">
        <v>136.09</v>
      </c>
    </row>
    <row r="1301" spans="1:4">
      <c r="A1301" s="14">
        <f t="array" ref="A1301">MAX((TOPSOIL!C$4:C$28=B1301)*TOPSOIL!E$4:E$28)</f>
        <v>0</v>
      </c>
      <c r="B1301" s="2">
        <v>40.14</v>
      </c>
      <c r="D1301" s="2">
        <v>136.29</v>
      </c>
    </row>
    <row r="1302" spans="1:4">
      <c r="A1302" s="14">
        <f t="array" ref="A1302">MAX((TOPSOIL!C$4:C$28=B1302)*TOPSOIL!E$4:E$28)</f>
        <v>0</v>
      </c>
      <c r="B1302" s="2">
        <v>42.31</v>
      </c>
      <c r="D1302" s="2">
        <v>136.38</v>
      </c>
    </row>
    <row r="1303" spans="1:4">
      <c r="A1303" s="14">
        <f t="array" ref="A1303">MAX((TOPSOIL!C$4:C$28=B1303)*TOPSOIL!E$4:E$28)</f>
        <v>0</v>
      </c>
      <c r="B1303" s="2">
        <v>45.5</v>
      </c>
      <c r="D1303" s="2">
        <v>136.47999999999999</v>
      </c>
    </row>
    <row r="1304" spans="1:4">
      <c r="A1304" s="14">
        <f t="array" ref="A1304">MAX((TOPSOIL!C$4:C$28=B1304)*TOPSOIL!E$4:E$28)</f>
        <v>0</v>
      </c>
      <c r="B1304" s="2">
        <v>48.55</v>
      </c>
      <c r="D1304" s="2">
        <v>136.47999999999999</v>
      </c>
    </row>
    <row r="1305" spans="1:4">
      <c r="A1305" s="14">
        <f t="array" ref="A1305">MAX((TOPSOIL!C$4:C$28=B1305)*TOPSOIL!E$4:E$28)</f>
        <v>0</v>
      </c>
      <c r="B1305" s="2">
        <v>52.85</v>
      </c>
      <c r="D1305" s="2">
        <v>136.61000000000001</v>
      </c>
    </row>
    <row r="1306" spans="1:4">
      <c r="A1306" s="14">
        <f t="array" ref="A1306">MAX((TOPSOIL!C$4:C$28=B1306)*TOPSOIL!E$4:E$28)</f>
        <v>0</v>
      </c>
      <c r="B1306" s="2" t="s">
        <v>53</v>
      </c>
      <c r="D1306" s="2" t="s">
        <v>74</v>
      </c>
    </row>
    <row r="1307" spans="1:4">
      <c r="A1307" s="14">
        <f t="array" ref="A1307">MAX((TOPSOIL!C$4:C$28=B1307)*TOPSOIL!E$4:E$28)</f>
        <v>0</v>
      </c>
      <c r="B1307" s="2">
        <v>-50</v>
      </c>
      <c r="D1307" s="2">
        <v>136.80000000000001</v>
      </c>
    </row>
    <row r="1308" spans="1:4">
      <c r="A1308" s="14">
        <f t="array" ref="A1308">MAX((TOPSOIL!C$4:C$28=B1308)*TOPSOIL!E$4:E$28)</f>
        <v>0</v>
      </c>
      <c r="B1308" s="2">
        <v>-34.590000000000003</v>
      </c>
      <c r="D1308" s="2">
        <v>136.86000000000001</v>
      </c>
    </row>
    <row r="1309" spans="1:4">
      <c r="A1309" s="14">
        <f t="array" ref="A1309">MAX((TOPSOIL!C$4:C$28=B1309)*TOPSOIL!E$4:E$28)</f>
        <v>0</v>
      </c>
      <c r="B1309" s="2">
        <v>-21.35</v>
      </c>
      <c r="D1309" s="2">
        <v>136.94999999999999</v>
      </c>
    </row>
    <row r="1310" spans="1:4">
      <c r="A1310" s="14">
        <f t="array" ref="A1310">MAX((TOPSOIL!C$4:C$28=B1310)*TOPSOIL!E$4:E$28)</f>
        <v>0</v>
      </c>
      <c r="B1310" s="2">
        <v>-19.260000000000002</v>
      </c>
      <c r="D1310" s="2">
        <v>136.93</v>
      </c>
    </row>
    <row r="1311" spans="1:4">
      <c r="A1311" s="14">
        <f t="array" ref="A1311">MAX((TOPSOIL!C$4:C$28=B1311)*TOPSOIL!E$4:E$28)</f>
        <v>0</v>
      </c>
      <c r="B1311" s="2">
        <v>-15.53</v>
      </c>
      <c r="D1311" s="2">
        <v>136.47</v>
      </c>
    </row>
    <row r="1312" spans="1:4">
      <c r="A1312" s="14">
        <f t="array" ref="A1312">MAX((TOPSOIL!C$4:C$28=B1312)*TOPSOIL!E$4:E$28)</f>
        <v>0</v>
      </c>
      <c r="B1312" s="2">
        <v>-10.130000000000001</v>
      </c>
      <c r="D1312" s="2">
        <v>136.49</v>
      </c>
    </row>
    <row r="1313" spans="1:4">
      <c r="A1313" s="14">
        <f t="array" ref="A1313">MAX((TOPSOIL!C$4:C$28=B1313)*TOPSOIL!E$4:E$28)</f>
        <v>0</v>
      </c>
      <c r="B1313" s="2">
        <v>-4.78</v>
      </c>
      <c r="D1313" s="2">
        <v>137.1</v>
      </c>
    </row>
    <row r="1314" spans="1:4">
      <c r="A1314" s="14">
        <f t="array" ref="A1314">MAX((TOPSOIL!C$4:C$28=B1314)*TOPSOIL!E$4:E$28)</f>
        <v>0</v>
      </c>
      <c r="B1314" s="2">
        <v>-1.36</v>
      </c>
      <c r="D1314" s="2">
        <v>138</v>
      </c>
    </row>
    <row r="1315" spans="1:4">
      <c r="A1315" s="14">
        <f t="array" ref="A1315">MAX((TOPSOIL!C$4:C$28=B1315)*TOPSOIL!E$4:E$28)</f>
        <v>0</v>
      </c>
      <c r="B1315" s="2">
        <v>2.87</v>
      </c>
      <c r="D1315" s="2">
        <v>138.37</v>
      </c>
    </row>
    <row r="1316" spans="1:4">
      <c r="A1316" s="14">
        <f t="array" ref="A1316">MAX((TOPSOIL!C$4:C$28=B1316)*TOPSOIL!E$4:E$28)</f>
        <v>0</v>
      </c>
      <c r="B1316" s="2">
        <v>6.64</v>
      </c>
      <c r="D1316" s="2">
        <v>138.52000000000001</v>
      </c>
    </row>
    <row r="1317" spans="1:4">
      <c r="A1317" s="14">
        <f t="array" ref="A1317">MAX((TOPSOIL!C$4:C$28=B1317)*TOPSOIL!E$4:E$28)</f>
        <v>0</v>
      </c>
      <c r="B1317" s="2">
        <v>10.34</v>
      </c>
      <c r="D1317" s="2">
        <v>138.47</v>
      </c>
    </row>
    <row r="1318" spans="1:4">
      <c r="A1318" s="14">
        <f t="array" ref="A1318">MAX((TOPSOIL!C$4:C$28=B1318)*TOPSOIL!E$4:E$28)</f>
        <v>0</v>
      </c>
      <c r="B1318" s="2">
        <v>14.95</v>
      </c>
      <c r="D1318" s="2">
        <v>138.12</v>
      </c>
    </row>
    <row r="1319" spans="1:4">
      <c r="A1319" s="14">
        <f t="array" ref="A1319">MAX((TOPSOIL!C$4:C$28=B1319)*TOPSOIL!E$4:E$28)</f>
        <v>0</v>
      </c>
      <c r="B1319" s="2">
        <v>18.03</v>
      </c>
      <c r="D1319" s="2">
        <v>137.05000000000001</v>
      </c>
    </row>
    <row r="1320" spans="1:4">
      <c r="A1320" s="14">
        <f t="array" ref="A1320">MAX((TOPSOIL!C$4:C$28=B1320)*TOPSOIL!E$4:E$28)</f>
        <v>0</v>
      </c>
      <c r="B1320" s="2">
        <v>25.73</v>
      </c>
      <c r="D1320" s="2">
        <v>136.11000000000001</v>
      </c>
    </row>
    <row r="1321" spans="1:4">
      <c r="A1321" s="14">
        <f t="array" ref="A1321">MAX((TOPSOIL!C$4:C$28=B1321)*TOPSOIL!E$4:E$28)</f>
        <v>0</v>
      </c>
      <c r="B1321" s="2">
        <v>33.68</v>
      </c>
      <c r="D1321" s="2">
        <v>136.19</v>
      </c>
    </row>
    <row r="1322" spans="1:4">
      <c r="A1322" s="14">
        <f t="array" ref="A1322">MAX((TOPSOIL!C$4:C$28=B1322)*TOPSOIL!E$4:E$28)</f>
        <v>0</v>
      </c>
      <c r="B1322" s="2">
        <v>42.4</v>
      </c>
      <c r="D1322" s="2">
        <v>136.5</v>
      </c>
    </row>
    <row r="1323" spans="1:4">
      <c r="A1323" s="14">
        <f t="array" ref="A1323">MAX((TOPSOIL!C$4:C$28=B1323)*TOPSOIL!E$4:E$28)</f>
        <v>0</v>
      </c>
      <c r="B1323" s="2">
        <v>51.17</v>
      </c>
      <c r="D1323" s="2">
        <v>136.78</v>
      </c>
    </row>
    <row r="1324" spans="1:4">
      <c r="A1324" s="14">
        <f t="array" ref="A1324">MAX((TOPSOIL!C$4:C$28=B1324)*TOPSOIL!E$4:E$28)</f>
        <v>0</v>
      </c>
      <c r="B1324" s="2" t="s">
        <v>54</v>
      </c>
      <c r="D1324" s="2" t="s">
        <v>74</v>
      </c>
    </row>
    <row r="1325" spans="1:4">
      <c r="A1325" s="14">
        <f t="array" ref="A1325">MAX((TOPSOIL!C$4:C$28=B1325)*TOPSOIL!E$4:E$28)</f>
        <v>0</v>
      </c>
      <c r="B1325" s="2">
        <v>-39.21</v>
      </c>
      <c r="D1325" s="2">
        <v>136.91999999999999</v>
      </c>
    </row>
    <row r="1326" spans="1:4">
      <c r="A1326" s="14">
        <f t="array" ref="A1326">MAX((TOPSOIL!C$4:C$28=B1326)*TOPSOIL!E$4:E$28)</f>
        <v>0</v>
      </c>
      <c r="B1326" s="2">
        <v>-28.49</v>
      </c>
      <c r="D1326" s="2">
        <v>137.12</v>
      </c>
    </row>
    <row r="1327" spans="1:4">
      <c r="A1327" s="14">
        <f t="array" ref="A1327">MAX((TOPSOIL!C$4:C$28=B1327)*TOPSOIL!E$4:E$28)</f>
        <v>0</v>
      </c>
      <c r="B1327" s="2">
        <v>-17.77</v>
      </c>
      <c r="D1327" s="2">
        <v>137.04</v>
      </c>
    </row>
    <row r="1328" spans="1:4">
      <c r="A1328" s="14">
        <f t="array" ref="A1328">MAX((TOPSOIL!C$4:C$28=B1328)*TOPSOIL!E$4:E$28)</f>
        <v>0</v>
      </c>
      <c r="B1328" s="2">
        <v>-15.33</v>
      </c>
      <c r="D1328" s="2">
        <v>136.6</v>
      </c>
    </row>
    <row r="1329" spans="1:4">
      <c r="A1329" s="14">
        <f t="array" ref="A1329">MAX((TOPSOIL!C$4:C$28=B1329)*TOPSOIL!E$4:E$28)</f>
        <v>0</v>
      </c>
      <c r="B1329" s="2">
        <v>-10.34</v>
      </c>
      <c r="D1329" s="2">
        <v>136.66</v>
      </c>
    </row>
    <row r="1330" spans="1:4">
      <c r="A1330" s="14">
        <f t="array" ref="A1330">MAX((TOPSOIL!C$4:C$28=B1330)*TOPSOIL!E$4:E$28)</f>
        <v>0</v>
      </c>
      <c r="B1330" s="2">
        <v>-1.38</v>
      </c>
      <c r="D1330" s="2">
        <v>138.04</v>
      </c>
    </row>
    <row r="1331" spans="1:4">
      <c r="A1331" s="14">
        <f t="array" ref="A1331">MAX((TOPSOIL!C$4:C$28=B1331)*TOPSOIL!E$4:E$28)</f>
        <v>0</v>
      </c>
      <c r="B1331" s="2">
        <v>2.59</v>
      </c>
      <c r="D1331" s="2">
        <v>138.38999999999999</v>
      </c>
    </row>
    <row r="1332" spans="1:4">
      <c r="A1332" s="14">
        <f t="array" ref="A1332">MAX((TOPSOIL!C$4:C$28=B1332)*TOPSOIL!E$4:E$28)</f>
        <v>0</v>
      </c>
      <c r="B1332" s="2">
        <v>6.46</v>
      </c>
      <c r="D1332" s="2">
        <v>138.53</v>
      </c>
    </row>
    <row r="1333" spans="1:4">
      <c r="A1333" s="14">
        <f t="array" ref="A1333">MAX((TOPSOIL!C$4:C$28=B1333)*TOPSOIL!E$4:E$28)</f>
        <v>0</v>
      </c>
      <c r="B1333" s="2">
        <v>10.130000000000001</v>
      </c>
      <c r="D1333" s="2">
        <v>138.49</v>
      </c>
    </row>
    <row r="1334" spans="1:4">
      <c r="A1334" s="14">
        <f t="array" ref="A1334">MAX((TOPSOIL!C$4:C$28=B1334)*TOPSOIL!E$4:E$28)</f>
        <v>0</v>
      </c>
      <c r="B1334" s="2">
        <v>15.37</v>
      </c>
      <c r="D1334" s="2">
        <v>138.11000000000001</v>
      </c>
    </row>
    <row r="1335" spans="1:4">
      <c r="A1335" s="14">
        <f t="array" ref="A1335">MAX((TOPSOIL!C$4:C$28=B1335)*TOPSOIL!E$4:E$28)</f>
        <v>0</v>
      </c>
      <c r="B1335" s="2">
        <v>26.37</v>
      </c>
      <c r="D1335" s="2">
        <v>136.22999999999999</v>
      </c>
    </row>
    <row r="1336" spans="1:4">
      <c r="A1336" s="14">
        <f t="array" ref="A1336">MAX((TOPSOIL!C$4:C$28=B1336)*TOPSOIL!E$4:E$28)</f>
        <v>0</v>
      </c>
      <c r="B1336" s="2">
        <v>32.909999999999997</v>
      </c>
      <c r="D1336" s="2">
        <v>136.29</v>
      </c>
    </row>
    <row r="1337" spans="1:4">
      <c r="A1337" s="14">
        <f t="array" ref="A1337">MAX((TOPSOIL!C$4:C$28=B1337)*TOPSOIL!E$4:E$28)</f>
        <v>0</v>
      </c>
      <c r="B1337" s="2">
        <v>42.69</v>
      </c>
      <c r="D1337" s="2">
        <v>136.63</v>
      </c>
    </row>
    <row r="1338" spans="1:4">
      <c r="A1338" s="14">
        <f t="array" ref="A1338">MAX((TOPSOIL!C$4:C$28=B1338)*TOPSOIL!E$4:E$28)</f>
        <v>0</v>
      </c>
      <c r="B1338" s="2">
        <v>49.63</v>
      </c>
      <c r="D1338" s="2">
        <v>136.94999999999999</v>
      </c>
    </row>
    <row r="1339" spans="1:4">
      <c r="A1339" s="14">
        <f t="array" ref="A1339">MAX((TOPSOIL!C$4:C$28=B1339)*TOPSOIL!E$4:E$28)</f>
        <v>0</v>
      </c>
      <c r="B1339" s="2" t="s">
        <v>55</v>
      </c>
      <c r="D1339" s="2" t="s">
        <v>74</v>
      </c>
    </row>
    <row r="1340" spans="1:4">
      <c r="A1340" s="14">
        <f t="array" ref="A1340">MAX((TOPSOIL!C$4:C$28=B1340)*TOPSOIL!E$4:E$28)</f>
        <v>0</v>
      </c>
      <c r="B1340" s="2">
        <v>-41.13</v>
      </c>
      <c r="D1340" s="2">
        <v>137.03</v>
      </c>
    </row>
    <row r="1341" spans="1:4">
      <c r="A1341" s="14">
        <f t="array" ref="A1341">MAX((TOPSOIL!C$4:C$28=B1341)*TOPSOIL!E$4:E$28)</f>
        <v>0</v>
      </c>
      <c r="B1341" s="2">
        <v>-35.97</v>
      </c>
      <c r="D1341" s="2">
        <v>137.07</v>
      </c>
    </row>
    <row r="1342" spans="1:4">
      <c r="A1342" s="14">
        <f t="array" ref="A1342">MAX((TOPSOIL!C$4:C$28=B1342)*TOPSOIL!E$4:E$28)</f>
        <v>0</v>
      </c>
      <c r="B1342" s="2">
        <v>-32.96</v>
      </c>
      <c r="D1342" s="2">
        <v>137.12</v>
      </c>
    </row>
    <row r="1343" spans="1:4">
      <c r="A1343" s="14">
        <f t="array" ref="A1343">MAX((TOPSOIL!C$4:C$28=B1343)*TOPSOIL!E$4:E$28)</f>
        <v>0</v>
      </c>
      <c r="B1343" s="2">
        <v>-20.2</v>
      </c>
      <c r="D1343" s="2">
        <v>137.13999999999999</v>
      </c>
    </row>
    <row r="1344" spans="1:4">
      <c r="A1344" s="14">
        <f t="array" ref="A1344">MAX((TOPSOIL!C$4:C$28=B1344)*TOPSOIL!E$4:E$28)</f>
        <v>0</v>
      </c>
      <c r="B1344" s="2">
        <v>-14.75</v>
      </c>
      <c r="D1344" s="2">
        <v>136.75</v>
      </c>
    </row>
    <row r="1345" spans="1:4">
      <c r="A1345" s="14">
        <f t="array" ref="A1345">MAX((TOPSOIL!C$4:C$28=B1345)*TOPSOIL!E$4:E$28)</f>
        <v>0</v>
      </c>
      <c r="B1345" s="2">
        <v>-9.27</v>
      </c>
      <c r="D1345" s="2">
        <v>136.72999999999999</v>
      </c>
    </row>
    <row r="1346" spans="1:4">
      <c r="A1346" s="14">
        <f t="array" ref="A1346">MAX((TOPSOIL!C$4:C$28=B1346)*TOPSOIL!E$4:E$28)</f>
        <v>0</v>
      </c>
      <c r="B1346" s="2">
        <v>-1.45</v>
      </c>
      <c r="D1346" s="2">
        <v>137.97999999999999</v>
      </c>
    </row>
    <row r="1347" spans="1:4">
      <c r="A1347" s="14">
        <f t="array" ref="A1347">MAX((TOPSOIL!C$4:C$28=B1347)*TOPSOIL!E$4:E$28)</f>
        <v>0</v>
      </c>
      <c r="B1347" s="2">
        <v>2.44</v>
      </c>
      <c r="D1347" s="2">
        <v>138.4</v>
      </c>
    </row>
    <row r="1348" spans="1:4">
      <c r="A1348" s="14">
        <f t="array" ref="A1348">MAX((TOPSOIL!C$4:C$28=B1348)*TOPSOIL!E$4:E$28)</f>
        <v>0</v>
      </c>
      <c r="B1348" s="2">
        <v>6.28</v>
      </c>
      <c r="D1348" s="2">
        <v>138.55000000000001</v>
      </c>
    </row>
    <row r="1349" spans="1:4">
      <c r="A1349" s="14">
        <f t="array" ref="A1349">MAX((TOPSOIL!C$4:C$28=B1349)*TOPSOIL!E$4:E$28)</f>
        <v>0</v>
      </c>
      <c r="B1349" s="2">
        <v>9.92</v>
      </c>
      <c r="D1349" s="2">
        <v>138.51</v>
      </c>
    </row>
    <row r="1350" spans="1:4">
      <c r="A1350" s="14">
        <f t="array" ref="A1350">MAX((TOPSOIL!C$4:C$28=B1350)*TOPSOIL!E$4:E$28)</f>
        <v>0</v>
      </c>
      <c r="B1350" s="2">
        <v>14.45</v>
      </c>
      <c r="D1350" s="2">
        <v>138.22</v>
      </c>
    </row>
    <row r="1351" spans="1:4">
      <c r="A1351" s="14">
        <f t="array" ref="A1351">MAX((TOPSOIL!C$4:C$28=B1351)*TOPSOIL!E$4:E$28)</f>
        <v>0</v>
      </c>
      <c r="B1351" s="2">
        <v>24</v>
      </c>
      <c r="D1351" s="2">
        <v>136.5</v>
      </c>
    </row>
    <row r="1352" spans="1:4">
      <c r="A1352" s="14">
        <f t="array" ref="A1352">MAX((TOPSOIL!C$4:C$28=B1352)*TOPSOIL!E$4:E$28)</f>
        <v>0</v>
      </c>
      <c r="B1352" s="2">
        <v>29.87</v>
      </c>
      <c r="D1352" s="2">
        <v>136.34</v>
      </c>
    </row>
    <row r="1353" spans="1:4">
      <c r="A1353" s="14">
        <f t="array" ref="A1353">MAX((TOPSOIL!C$4:C$28=B1353)*TOPSOIL!E$4:E$28)</f>
        <v>0</v>
      </c>
      <c r="B1353" s="2">
        <v>34.9</v>
      </c>
      <c r="D1353" s="2">
        <v>136.66</v>
      </c>
    </row>
    <row r="1354" spans="1:4">
      <c r="A1354" s="14">
        <f t="array" ref="A1354">MAX((TOPSOIL!C$4:C$28=B1354)*TOPSOIL!E$4:E$28)</f>
        <v>0</v>
      </c>
      <c r="B1354" s="2">
        <v>38.119999999999997</v>
      </c>
      <c r="D1354" s="2">
        <v>136.78</v>
      </c>
    </row>
    <row r="1355" spans="1:4">
      <c r="A1355" s="14">
        <f t="array" ref="A1355">MAX((TOPSOIL!C$4:C$28=B1355)*TOPSOIL!E$4:E$28)</f>
        <v>0</v>
      </c>
      <c r="B1355" s="2">
        <v>44.34</v>
      </c>
      <c r="D1355" s="2">
        <v>136.88999999999999</v>
      </c>
    </row>
    <row r="1356" spans="1:4">
      <c r="A1356" s="14">
        <f t="array" ref="A1356">MAX((TOPSOIL!C$4:C$28=B1356)*TOPSOIL!E$4:E$28)</f>
        <v>0</v>
      </c>
      <c r="B1356" s="2">
        <v>46.55</v>
      </c>
      <c r="D1356" s="2">
        <v>136.99</v>
      </c>
    </row>
    <row r="1357" spans="1:4">
      <c r="A1357" s="14">
        <f t="array" ref="A1357">MAX((TOPSOIL!C$4:C$28=B1357)*TOPSOIL!E$4:E$28)</f>
        <v>0</v>
      </c>
      <c r="B1357" s="2">
        <v>49.93</v>
      </c>
      <c r="D1357" s="2">
        <v>137.04</v>
      </c>
    </row>
    <row r="1358" spans="1:4">
      <c r="A1358" s="14">
        <f t="array" ref="A1358">MAX((TOPSOIL!C$4:C$28=B1358)*TOPSOIL!E$4:E$28)</f>
        <v>0</v>
      </c>
      <c r="B1358" s="2">
        <v>51.14</v>
      </c>
      <c r="D1358" s="2">
        <v>137.06</v>
      </c>
    </row>
    <row r="1359" spans="1:4">
      <c r="A1359" s="14">
        <f t="array" ref="A1359">MAX((TOPSOIL!C$4:C$28=B1359)*TOPSOIL!E$4:E$28)</f>
        <v>0</v>
      </c>
      <c r="B1359" s="2" t="s">
        <v>56</v>
      </c>
      <c r="D1359" s="2" t="s">
        <v>74</v>
      </c>
    </row>
    <row r="1360" spans="1:4">
      <c r="A1360" s="14">
        <f t="array" ref="A1360">MAX((TOPSOIL!C$4:C$28=B1360)*TOPSOIL!E$4:E$28)</f>
        <v>0</v>
      </c>
      <c r="B1360" s="2">
        <v>-41.78</v>
      </c>
      <c r="D1360" s="2">
        <v>137.09</v>
      </c>
    </row>
    <row r="1361" spans="1:4">
      <c r="A1361" s="14">
        <f t="array" ref="A1361">MAX((TOPSOIL!C$4:C$28=B1361)*TOPSOIL!E$4:E$28)</f>
        <v>0</v>
      </c>
      <c r="B1361" s="2">
        <v>-40.21</v>
      </c>
      <c r="D1361" s="2">
        <v>137.1</v>
      </c>
    </row>
    <row r="1362" spans="1:4">
      <c r="A1362" s="14">
        <f t="array" ref="A1362">MAX((TOPSOIL!C$4:C$28=B1362)*TOPSOIL!E$4:E$28)</f>
        <v>0</v>
      </c>
      <c r="B1362" s="2">
        <v>-37.729999999999997</v>
      </c>
      <c r="D1362" s="2">
        <v>137.04</v>
      </c>
    </row>
    <row r="1363" spans="1:4">
      <c r="A1363" s="14">
        <f t="array" ref="A1363">MAX((TOPSOIL!C$4:C$28=B1363)*TOPSOIL!E$4:E$28)</f>
        <v>0</v>
      </c>
      <c r="B1363" s="2">
        <v>-34.29</v>
      </c>
      <c r="D1363" s="2">
        <v>137.05000000000001</v>
      </c>
    </row>
    <row r="1364" spans="1:4">
      <c r="A1364" s="14">
        <f t="array" ref="A1364">MAX((TOPSOIL!C$4:C$28=B1364)*TOPSOIL!E$4:E$28)</f>
        <v>0</v>
      </c>
      <c r="B1364" s="2">
        <v>-32.35</v>
      </c>
      <c r="D1364" s="2">
        <v>137.08000000000001</v>
      </c>
    </row>
    <row r="1365" spans="1:4">
      <c r="A1365" s="14">
        <f t="array" ref="A1365">MAX((TOPSOIL!C$4:C$28=B1365)*TOPSOIL!E$4:E$28)</f>
        <v>0</v>
      </c>
      <c r="B1365" s="2">
        <v>-23.11</v>
      </c>
      <c r="D1365" s="2">
        <v>137.1</v>
      </c>
    </row>
    <row r="1366" spans="1:4">
      <c r="A1366" s="14">
        <f t="array" ref="A1366">MAX((TOPSOIL!C$4:C$28=B1366)*TOPSOIL!E$4:E$28)</f>
        <v>0</v>
      </c>
      <c r="B1366" s="2">
        <v>-18.649999999999999</v>
      </c>
      <c r="D1366" s="2">
        <v>137.11000000000001</v>
      </c>
    </row>
    <row r="1367" spans="1:4">
      <c r="A1367" s="14">
        <f t="array" ref="A1367">MAX((TOPSOIL!C$4:C$28=B1367)*TOPSOIL!E$4:E$28)</f>
        <v>0</v>
      </c>
      <c r="B1367" s="2">
        <v>-14.01</v>
      </c>
      <c r="D1367" s="2">
        <v>136.74</v>
      </c>
    </row>
    <row r="1368" spans="1:4">
      <c r="A1368" s="14">
        <f t="array" ref="A1368">MAX((TOPSOIL!C$4:C$28=B1368)*TOPSOIL!E$4:E$28)</f>
        <v>0</v>
      </c>
      <c r="B1368" s="2">
        <v>-11.01</v>
      </c>
      <c r="D1368" s="2">
        <v>136.72</v>
      </c>
    </row>
    <row r="1369" spans="1:4">
      <c r="A1369" s="14">
        <f t="array" ref="A1369">MAX((TOPSOIL!C$4:C$28=B1369)*TOPSOIL!E$4:E$28)</f>
        <v>0</v>
      </c>
      <c r="B1369" s="2">
        <v>-9.1300000000000008</v>
      </c>
      <c r="D1369" s="2">
        <v>136.77000000000001</v>
      </c>
    </row>
    <row r="1370" spans="1:4">
      <c r="A1370" s="14">
        <f t="array" ref="A1370">MAX((TOPSOIL!C$4:C$28=B1370)*TOPSOIL!E$4:E$28)</f>
        <v>0</v>
      </c>
      <c r="B1370" s="2">
        <v>-4.4400000000000004</v>
      </c>
      <c r="D1370" s="2">
        <v>137.29</v>
      </c>
    </row>
    <row r="1371" spans="1:4">
      <c r="A1371" s="14">
        <f t="array" ref="A1371">MAX((TOPSOIL!C$4:C$28=B1371)*TOPSOIL!E$4:E$28)</f>
        <v>0</v>
      </c>
      <c r="B1371" s="2">
        <v>-1.69</v>
      </c>
      <c r="D1371" s="2">
        <v>137.99</v>
      </c>
    </row>
    <row r="1372" spans="1:4">
      <c r="A1372" s="14">
        <f t="array" ref="A1372">MAX((TOPSOIL!C$4:C$28=B1372)*TOPSOIL!E$4:E$28)</f>
        <v>0</v>
      </c>
      <c r="B1372" s="2">
        <v>2.37</v>
      </c>
      <c r="D1372" s="2">
        <v>138.41</v>
      </c>
    </row>
    <row r="1373" spans="1:4">
      <c r="A1373" s="14">
        <f t="array" ref="A1373">MAX((TOPSOIL!C$4:C$28=B1373)*TOPSOIL!E$4:E$28)</f>
        <v>0</v>
      </c>
      <c r="B1373" s="2">
        <v>6.21</v>
      </c>
      <c r="D1373" s="2">
        <v>138.56</v>
      </c>
    </row>
    <row r="1374" spans="1:4">
      <c r="A1374" s="14">
        <f t="array" ref="A1374">MAX((TOPSOIL!C$4:C$28=B1374)*TOPSOIL!E$4:E$28)</f>
        <v>0</v>
      </c>
      <c r="B1374" s="2">
        <v>9.75</v>
      </c>
      <c r="D1374" s="2">
        <v>138.52000000000001</v>
      </c>
    </row>
    <row r="1375" spans="1:4">
      <c r="A1375" s="14">
        <f t="array" ref="A1375">MAX((TOPSOIL!C$4:C$28=B1375)*TOPSOIL!E$4:E$28)</f>
        <v>0</v>
      </c>
      <c r="B1375" s="2">
        <v>14.02</v>
      </c>
      <c r="D1375" s="2">
        <v>138.26</v>
      </c>
    </row>
    <row r="1376" spans="1:4">
      <c r="A1376" s="14">
        <f t="array" ref="A1376">MAX((TOPSOIL!C$4:C$28=B1376)*TOPSOIL!E$4:E$28)</f>
        <v>0</v>
      </c>
      <c r="B1376" s="2">
        <v>22.69</v>
      </c>
      <c r="D1376" s="2">
        <v>136.66999999999999</v>
      </c>
    </row>
    <row r="1377" spans="1:4">
      <c r="A1377" s="14">
        <f t="array" ref="A1377">MAX((TOPSOIL!C$4:C$28=B1377)*TOPSOIL!E$4:E$28)</f>
        <v>0</v>
      </c>
      <c r="B1377" s="2">
        <v>29.25</v>
      </c>
      <c r="D1377" s="2">
        <v>136.62</v>
      </c>
    </row>
    <row r="1378" spans="1:4">
      <c r="A1378" s="14">
        <f t="array" ref="A1378">MAX((TOPSOIL!C$4:C$28=B1378)*TOPSOIL!E$4:E$28)</f>
        <v>0</v>
      </c>
      <c r="B1378" s="2">
        <v>33.17</v>
      </c>
      <c r="D1378" s="2">
        <v>136.87</v>
      </c>
    </row>
    <row r="1379" spans="1:4">
      <c r="A1379" s="14">
        <f t="array" ref="A1379">MAX((TOPSOIL!C$4:C$28=B1379)*TOPSOIL!E$4:E$28)</f>
        <v>0</v>
      </c>
      <c r="B1379" s="2">
        <v>36.18</v>
      </c>
      <c r="D1379" s="2">
        <v>136.97</v>
      </c>
    </row>
    <row r="1380" spans="1:4">
      <c r="A1380" s="14">
        <f t="array" ref="A1380">MAX((TOPSOIL!C$4:C$28=B1380)*TOPSOIL!E$4:E$28)</f>
        <v>0</v>
      </c>
      <c r="B1380" s="2">
        <v>41.02</v>
      </c>
      <c r="D1380" s="2">
        <v>137.05000000000001</v>
      </c>
    </row>
    <row r="1381" spans="1:4">
      <c r="A1381" s="14">
        <f t="array" ref="A1381">MAX((TOPSOIL!C$4:C$28=B1381)*TOPSOIL!E$4:E$28)</f>
        <v>0</v>
      </c>
      <c r="B1381" s="2">
        <v>44.96</v>
      </c>
      <c r="D1381" s="2">
        <v>137.08000000000001</v>
      </c>
    </row>
    <row r="1382" spans="1:4">
      <c r="A1382" s="14">
        <f t="array" ref="A1382">MAX((TOPSOIL!C$4:C$28=B1382)*TOPSOIL!E$4:E$28)</f>
        <v>0</v>
      </c>
      <c r="B1382" s="2">
        <v>47.77</v>
      </c>
      <c r="D1382" s="2">
        <v>137.11000000000001</v>
      </c>
    </row>
    <row r="1383" spans="1:4">
      <c r="A1383" s="14">
        <f t="array" ref="A1383">MAX((TOPSOIL!C$4:C$28=B1383)*TOPSOIL!E$4:E$28)</f>
        <v>0</v>
      </c>
      <c r="B1383" s="2">
        <v>53.28</v>
      </c>
      <c r="D1383" s="2">
        <v>137.15</v>
      </c>
    </row>
    <row r="1384" spans="1:4">
      <c r="A1384" s="14">
        <f t="array" ref="A1384">MAX((TOPSOIL!C$4:C$28=B1384)*TOPSOIL!E$4:E$28)</f>
        <v>0</v>
      </c>
      <c r="B1384" s="2" t="s">
        <v>57</v>
      </c>
      <c r="D1384" s="2" t="s">
        <v>74</v>
      </c>
    </row>
    <row r="1385" spans="1:4">
      <c r="A1385" s="14">
        <f t="array" ref="A1385">MAX((TOPSOIL!C$4:C$28=B1385)*TOPSOIL!E$4:E$28)</f>
        <v>0</v>
      </c>
      <c r="B1385" s="2">
        <v>-41.66</v>
      </c>
      <c r="D1385" s="2">
        <v>137.13</v>
      </c>
    </row>
    <row r="1386" spans="1:4">
      <c r="A1386" s="14">
        <f t="array" ref="A1386">MAX((TOPSOIL!C$4:C$28=B1386)*TOPSOIL!E$4:E$28)</f>
        <v>0</v>
      </c>
      <c r="B1386" s="2">
        <v>-37.630000000000003</v>
      </c>
      <c r="D1386" s="2">
        <v>137.15</v>
      </c>
    </row>
    <row r="1387" spans="1:4">
      <c r="A1387" s="14">
        <f t="array" ref="A1387">MAX((TOPSOIL!C$4:C$28=B1387)*TOPSOIL!E$4:E$28)</f>
        <v>0</v>
      </c>
      <c r="B1387" s="2">
        <v>-34.46</v>
      </c>
      <c r="D1387" s="2">
        <v>137.07</v>
      </c>
    </row>
    <row r="1388" spans="1:4">
      <c r="A1388" s="14">
        <f t="array" ref="A1388">MAX((TOPSOIL!C$4:C$28=B1388)*TOPSOIL!E$4:E$28)</f>
        <v>0</v>
      </c>
      <c r="B1388" s="2">
        <v>-32.020000000000003</v>
      </c>
      <c r="D1388" s="2">
        <v>137.11000000000001</v>
      </c>
    </row>
    <row r="1389" spans="1:4">
      <c r="A1389" s="14">
        <f t="array" ref="A1389">MAX((TOPSOIL!C$4:C$28=B1389)*TOPSOIL!E$4:E$28)</f>
        <v>0</v>
      </c>
      <c r="B1389" s="2">
        <v>-29.63</v>
      </c>
      <c r="D1389" s="2">
        <v>137.15</v>
      </c>
    </row>
    <row r="1390" spans="1:4">
      <c r="A1390" s="14">
        <f t="array" ref="A1390">MAX((TOPSOIL!C$4:C$28=B1390)*TOPSOIL!E$4:E$28)</f>
        <v>0</v>
      </c>
      <c r="B1390" s="2">
        <v>-26.73</v>
      </c>
      <c r="D1390" s="2">
        <v>137.16</v>
      </c>
    </row>
    <row r="1391" spans="1:4">
      <c r="A1391" s="14">
        <f t="array" ref="A1391">MAX((TOPSOIL!C$4:C$28=B1391)*TOPSOIL!E$4:E$28)</f>
        <v>0</v>
      </c>
      <c r="B1391" s="2">
        <v>-21.17</v>
      </c>
      <c r="D1391" s="2">
        <v>137.16999999999999</v>
      </c>
    </row>
    <row r="1392" spans="1:4">
      <c r="A1392" s="14">
        <f t="array" ref="A1392">MAX((TOPSOIL!C$4:C$28=B1392)*TOPSOIL!E$4:E$28)</f>
        <v>0</v>
      </c>
      <c r="B1392" s="2">
        <v>-18.420000000000002</v>
      </c>
      <c r="D1392" s="2">
        <v>137.1</v>
      </c>
    </row>
    <row r="1393" spans="1:4">
      <c r="A1393" s="14">
        <f t="array" ref="A1393">MAX((TOPSOIL!C$4:C$28=B1393)*TOPSOIL!E$4:E$28)</f>
        <v>0</v>
      </c>
      <c r="B1393" s="2">
        <v>-13.08</v>
      </c>
      <c r="D1393" s="2">
        <v>136.6</v>
      </c>
    </row>
    <row r="1394" spans="1:4">
      <c r="A1394" s="14">
        <f t="array" ref="A1394">MAX((TOPSOIL!C$4:C$28=B1394)*TOPSOIL!E$4:E$28)</f>
        <v>0</v>
      </c>
      <c r="B1394" s="2">
        <v>-2.75</v>
      </c>
      <c r="D1394" s="2">
        <v>137.93</v>
      </c>
    </row>
    <row r="1395" spans="1:4">
      <c r="A1395" s="14">
        <f t="array" ref="A1395">MAX((TOPSOIL!C$4:C$28=B1395)*TOPSOIL!E$4:E$28)</f>
        <v>0</v>
      </c>
      <c r="B1395" s="2">
        <v>2.2999999999999998</v>
      </c>
      <c r="D1395" s="2">
        <v>138.43</v>
      </c>
    </row>
    <row r="1396" spans="1:4">
      <c r="A1396" s="14">
        <f t="array" ref="A1396">MAX((TOPSOIL!C$4:C$28=B1396)*TOPSOIL!E$4:E$28)</f>
        <v>0</v>
      </c>
      <c r="B1396" s="2">
        <v>6.18</v>
      </c>
      <c r="D1396" s="2">
        <v>138.59</v>
      </c>
    </row>
    <row r="1397" spans="1:4">
      <c r="A1397" s="14">
        <f t="array" ref="A1397">MAX((TOPSOIL!C$4:C$28=B1397)*TOPSOIL!E$4:E$28)</f>
        <v>0</v>
      </c>
      <c r="B1397" s="2">
        <v>9.59</v>
      </c>
      <c r="D1397" s="2">
        <v>138.53</v>
      </c>
    </row>
    <row r="1398" spans="1:4">
      <c r="A1398" s="14">
        <f t="array" ref="A1398">MAX((TOPSOIL!C$4:C$28=B1398)*TOPSOIL!E$4:E$28)</f>
        <v>0</v>
      </c>
      <c r="B1398" s="2">
        <v>14</v>
      </c>
      <c r="D1398" s="2">
        <v>138.29</v>
      </c>
    </row>
    <row r="1399" spans="1:4">
      <c r="A1399" s="14">
        <f t="array" ref="A1399">MAX((TOPSOIL!C$4:C$28=B1399)*TOPSOIL!E$4:E$28)</f>
        <v>0</v>
      </c>
      <c r="B1399" s="2">
        <v>22.62</v>
      </c>
      <c r="D1399" s="2">
        <v>136.74</v>
      </c>
    </row>
    <row r="1400" spans="1:4">
      <c r="A1400" s="14">
        <f t="array" ref="A1400">MAX((TOPSOIL!C$4:C$28=B1400)*TOPSOIL!E$4:E$28)</f>
        <v>0</v>
      </c>
      <c r="B1400" s="2">
        <v>29.27</v>
      </c>
      <c r="D1400" s="2">
        <v>136.9</v>
      </c>
    </row>
    <row r="1401" spans="1:4">
      <c r="A1401" s="14">
        <f t="array" ref="A1401">MAX((TOPSOIL!C$4:C$28=B1401)*TOPSOIL!E$4:E$28)</f>
        <v>0</v>
      </c>
      <c r="B1401" s="2">
        <v>32.76</v>
      </c>
      <c r="D1401" s="2">
        <v>137.03</v>
      </c>
    </row>
    <row r="1402" spans="1:4">
      <c r="A1402" s="14">
        <f t="array" ref="A1402">MAX((TOPSOIL!C$4:C$28=B1402)*TOPSOIL!E$4:E$28)</f>
        <v>0</v>
      </c>
      <c r="B1402" s="2">
        <v>36.270000000000003</v>
      </c>
      <c r="D1402" s="2">
        <v>137.13999999999999</v>
      </c>
    </row>
    <row r="1403" spans="1:4">
      <c r="A1403" s="14">
        <f t="array" ref="A1403">MAX((TOPSOIL!C$4:C$28=B1403)*TOPSOIL!E$4:E$28)</f>
        <v>0</v>
      </c>
      <c r="B1403" s="2">
        <v>37.28</v>
      </c>
      <c r="D1403" s="2">
        <v>137.16</v>
      </c>
    </row>
    <row r="1404" spans="1:4">
      <c r="A1404" s="14">
        <f t="array" ref="A1404">MAX((TOPSOIL!C$4:C$28=B1404)*TOPSOIL!E$4:E$28)</f>
        <v>0</v>
      </c>
      <c r="B1404" s="2">
        <v>41.87</v>
      </c>
      <c r="D1404" s="2">
        <v>137.19</v>
      </c>
    </row>
    <row r="1405" spans="1:4">
      <c r="A1405" s="14">
        <f t="array" ref="A1405">MAX((TOPSOIL!C$4:C$28=B1405)*TOPSOIL!E$4:E$28)</f>
        <v>0</v>
      </c>
      <c r="B1405" s="2">
        <v>45.55</v>
      </c>
      <c r="D1405" s="2">
        <v>137.26</v>
      </c>
    </row>
    <row r="1406" spans="1:4">
      <c r="A1406" s="14">
        <f t="array" ref="A1406">MAX((TOPSOIL!C$4:C$28=B1406)*TOPSOIL!E$4:E$28)</f>
        <v>0</v>
      </c>
      <c r="B1406" s="2">
        <v>48.13</v>
      </c>
      <c r="D1406" s="2">
        <v>137.26</v>
      </c>
    </row>
    <row r="1407" spans="1:4">
      <c r="A1407" s="14">
        <f t="array" ref="A1407">MAX((TOPSOIL!C$4:C$28=B1407)*TOPSOIL!E$4:E$28)</f>
        <v>0</v>
      </c>
      <c r="B1407" s="2">
        <v>53.4</v>
      </c>
      <c r="D1407" s="2">
        <v>137.29</v>
      </c>
    </row>
    <row r="1408" spans="1:4">
      <c r="A1408" s="14">
        <f t="array" ref="A1408">MAX((TOPSOIL!C$4:C$28=B1408)*TOPSOIL!E$4:E$28)</f>
        <v>0</v>
      </c>
      <c r="B1408" s="2">
        <v>54.8</v>
      </c>
      <c r="D1408" s="2">
        <v>137.29</v>
      </c>
    </row>
    <row r="1409" spans="1:4">
      <c r="A1409" s="14">
        <f t="array" ref="A1409">MAX((TOPSOIL!C$4:C$28=B1409)*TOPSOIL!E$4:E$28)</f>
        <v>0</v>
      </c>
      <c r="B1409" s="2" t="s">
        <v>58</v>
      </c>
      <c r="D1409" s="2" t="s">
        <v>74</v>
      </c>
    </row>
    <row r="1410" spans="1:4">
      <c r="A1410" s="14">
        <f t="array" ref="A1410">MAX((TOPSOIL!C$4:C$28=B1410)*TOPSOIL!E$4:E$28)</f>
        <v>0</v>
      </c>
      <c r="B1410" s="2">
        <v>-41.41</v>
      </c>
      <c r="D1410" s="2">
        <v>137.16</v>
      </c>
    </row>
    <row r="1411" spans="1:4">
      <c r="A1411" s="14">
        <f t="array" ref="A1411">MAX((TOPSOIL!C$4:C$28=B1411)*TOPSOIL!E$4:E$28)</f>
        <v>0</v>
      </c>
      <c r="B1411" s="2">
        <v>-38.43</v>
      </c>
      <c r="D1411" s="2">
        <v>137.18</v>
      </c>
    </row>
    <row r="1412" spans="1:4">
      <c r="A1412" s="14">
        <f t="array" ref="A1412">MAX((TOPSOIL!C$4:C$28=B1412)*TOPSOIL!E$4:E$28)</f>
        <v>0</v>
      </c>
      <c r="B1412" s="2">
        <v>-36.090000000000003</v>
      </c>
      <c r="D1412" s="2">
        <v>137.15</v>
      </c>
    </row>
    <row r="1413" spans="1:4">
      <c r="A1413" s="14">
        <f t="array" ref="A1413">MAX((TOPSOIL!C$4:C$28=B1413)*TOPSOIL!E$4:E$28)</f>
        <v>0</v>
      </c>
      <c r="B1413" s="2">
        <v>-32.65</v>
      </c>
      <c r="D1413" s="2">
        <v>137.19999999999999</v>
      </c>
    </row>
    <row r="1414" spans="1:4">
      <c r="A1414" s="14">
        <f t="array" ref="A1414">MAX((TOPSOIL!C$4:C$28=B1414)*TOPSOIL!E$4:E$28)</f>
        <v>0</v>
      </c>
      <c r="B1414" s="2">
        <v>-28.85</v>
      </c>
      <c r="D1414" s="2">
        <v>137.21</v>
      </c>
    </row>
    <row r="1415" spans="1:4">
      <c r="A1415" s="14">
        <f t="array" ref="A1415">MAX((TOPSOIL!C$4:C$28=B1415)*TOPSOIL!E$4:E$28)</f>
        <v>0</v>
      </c>
      <c r="B1415" s="2">
        <v>-24.78</v>
      </c>
      <c r="D1415" s="2">
        <v>137.24</v>
      </c>
    </row>
    <row r="1416" spans="1:4">
      <c r="A1416" s="14">
        <f t="array" ref="A1416">MAX((TOPSOIL!C$4:C$28=B1416)*TOPSOIL!E$4:E$28)</f>
        <v>0</v>
      </c>
      <c r="B1416" s="2">
        <v>-20.68</v>
      </c>
      <c r="D1416" s="2">
        <v>137.28</v>
      </c>
    </row>
    <row r="1417" spans="1:4">
      <c r="A1417" s="14">
        <f t="array" ref="A1417">MAX((TOPSOIL!C$4:C$28=B1417)*TOPSOIL!E$4:E$28)</f>
        <v>0</v>
      </c>
      <c r="B1417" s="2">
        <v>-13.37</v>
      </c>
      <c r="D1417" s="2">
        <v>136.69</v>
      </c>
    </row>
    <row r="1418" spans="1:4">
      <c r="A1418" s="14">
        <f t="array" ref="A1418">MAX((TOPSOIL!C$4:C$28=B1418)*TOPSOIL!E$4:E$28)</f>
        <v>0</v>
      </c>
      <c r="B1418" s="2">
        <v>-10.61</v>
      </c>
      <c r="D1418" s="2">
        <v>136.72999999999999</v>
      </c>
    </row>
    <row r="1419" spans="1:4">
      <c r="A1419" s="14">
        <f t="array" ref="A1419">MAX((TOPSOIL!C$4:C$28=B1419)*TOPSOIL!E$4:E$28)</f>
        <v>0</v>
      </c>
      <c r="B1419" s="2">
        <v>-2.86</v>
      </c>
      <c r="D1419" s="2">
        <v>137.99</v>
      </c>
    </row>
    <row r="1420" spans="1:4">
      <c r="A1420" s="14">
        <f t="array" ref="A1420">MAX((TOPSOIL!C$4:C$28=B1420)*TOPSOIL!E$4:E$28)</f>
        <v>0</v>
      </c>
      <c r="B1420" s="2">
        <v>2.2599999999999998</v>
      </c>
      <c r="D1420" s="2">
        <v>138.47</v>
      </c>
    </row>
    <row r="1421" spans="1:4">
      <c r="A1421" s="14">
        <f t="array" ref="A1421">MAX((TOPSOIL!C$4:C$28=B1421)*TOPSOIL!E$4:E$28)</f>
        <v>0</v>
      </c>
      <c r="B1421" s="2">
        <v>6.13</v>
      </c>
      <c r="D1421" s="2">
        <v>138.65</v>
      </c>
    </row>
    <row r="1422" spans="1:4">
      <c r="A1422" s="14">
        <f t="array" ref="A1422">MAX((TOPSOIL!C$4:C$28=B1422)*TOPSOIL!E$4:E$28)</f>
        <v>0</v>
      </c>
      <c r="B1422" s="2">
        <v>9.6</v>
      </c>
      <c r="D1422" s="2">
        <v>138.57</v>
      </c>
    </row>
    <row r="1423" spans="1:4">
      <c r="A1423" s="14">
        <f t="array" ref="A1423">MAX((TOPSOIL!C$4:C$28=B1423)*TOPSOIL!E$4:E$28)</f>
        <v>0</v>
      </c>
      <c r="B1423" s="2">
        <v>14.2</v>
      </c>
      <c r="D1423" s="2">
        <v>138.29</v>
      </c>
    </row>
    <row r="1424" spans="1:4">
      <c r="A1424" s="14">
        <f t="array" ref="A1424">MAX((TOPSOIL!C$4:C$28=B1424)*TOPSOIL!E$4:E$28)</f>
        <v>0</v>
      </c>
      <c r="B1424" s="2">
        <v>22.5</v>
      </c>
      <c r="D1424" s="2">
        <v>136.79</v>
      </c>
    </row>
    <row r="1425" spans="1:4">
      <c r="A1425" s="14">
        <f t="array" ref="A1425">MAX((TOPSOIL!C$4:C$28=B1425)*TOPSOIL!E$4:E$28)</f>
        <v>0</v>
      </c>
      <c r="B1425" s="2">
        <v>29.38</v>
      </c>
      <c r="D1425" s="2">
        <v>136.87</v>
      </c>
    </row>
    <row r="1426" spans="1:4">
      <c r="A1426" s="14">
        <f t="array" ref="A1426">MAX((TOPSOIL!C$4:C$28=B1426)*TOPSOIL!E$4:E$28)</f>
        <v>0</v>
      </c>
      <c r="B1426" s="2">
        <v>33.58</v>
      </c>
      <c r="D1426" s="2">
        <v>137.03</v>
      </c>
    </row>
    <row r="1427" spans="1:4">
      <c r="A1427" s="14">
        <f t="array" ref="A1427">MAX((TOPSOIL!C$4:C$28=B1427)*TOPSOIL!E$4:E$28)</f>
        <v>0</v>
      </c>
      <c r="B1427" s="2">
        <v>34.81</v>
      </c>
      <c r="D1427" s="2">
        <v>137.05000000000001</v>
      </c>
    </row>
    <row r="1428" spans="1:4">
      <c r="A1428" s="14">
        <f t="array" ref="A1428">MAX((TOPSOIL!C$4:C$28=B1428)*TOPSOIL!E$4:E$28)</f>
        <v>0</v>
      </c>
      <c r="B1428" s="2">
        <v>41.65</v>
      </c>
      <c r="D1428" s="2">
        <v>137.38</v>
      </c>
    </row>
    <row r="1429" spans="1:4">
      <c r="A1429" s="14">
        <f t="array" ref="A1429">MAX((TOPSOIL!C$4:C$28=B1429)*TOPSOIL!E$4:E$28)</f>
        <v>0</v>
      </c>
      <c r="B1429" s="2">
        <v>46.15</v>
      </c>
      <c r="D1429" s="2">
        <v>137.46</v>
      </c>
    </row>
    <row r="1430" spans="1:4">
      <c r="A1430" s="14">
        <f t="array" ref="A1430">MAX((TOPSOIL!C$4:C$28=B1430)*TOPSOIL!E$4:E$28)</f>
        <v>0</v>
      </c>
      <c r="B1430" s="2">
        <v>49.1</v>
      </c>
      <c r="D1430" s="2">
        <v>137.46</v>
      </c>
    </row>
    <row r="1431" spans="1:4">
      <c r="A1431" s="14">
        <f t="array" ref="A1431">MAX((TOPSOIL!C$4:C$28=B1431)*TOPSOIL!E$4:E$28)</f>
        <v>0</v>
      </c>
      <c r="B1431" s="2">
        <v>53.62</v>
      </c>
      <c r="D1431" s="2">
        <v>137.5</v>
      </c>
    </row>
    <row r="1432" spans="1:4">
      <c r="A1432" s="14">
        <f t="array" ref="A1432">MAX((TOPSOIL!C$4:C$28=B1432)*TOPSOIL!E$4:E$28)</f>
        <v>0</v>
      </c>
      <c r="B1432" s="2">
        <v>55.22</v>
      </c>
      <c r="D1432" s="2">
        <v>137.5</v>
      </c>
    </row>
    <row r="1433" spans="1:4">
      <c r="A1433" s="14">
        <f t="array" ref="A1433">MAX((TOPSOIL!C$4:C$28=B1433)*TOPSOIL!E$4:E$28)</f>
        <v>0</v>
      </c>
      <c r="B1433" s="2" t="s">
        <v>59</v>
      </c>
      <c r="D1433" s="2" t="s">
        <v>75</v>
      </c>
    </row>
    <row r="1434" spans="1:4">
      <c r="A1434" s="14">
        <f t="array" ref="A1434">MAX((TOPSOIL!C$4:C$28=B1434)*TOPSOIL!E$4:E$28)</f>
        <v>0</v>
      </c>
      <c r="B1434" s="2">
        <v>-41.41</v>
      </c>
      <c r="D1434" s="2">
        <v>137.15</v>
      </c>
    </row>
    <row r="1435" spans="1:4">
      <c r="A1435" s="14">
        <f t="array" ref="A1435">MAX((TOPSOIL!C$4:C$28=B1435)*TOPSOIL!E$4:E$28)</f>
        <v>0</v>
      </c>
      <c r="B1435" s="2">
        <v>-32.5</v>
      </c>
      <c r="D1435" s="2">
        <v>137.16999999999999</v>
      </c>
    </row>
    <row r="1436" spans="1:4">
      <c r="A1436" s="14">
        <f t="array" ref="A1436">MAX((TOPSOIL!C$4:C$28=B1436)*TOPSOIL!E$4:E$28)</f>
        <v>0</v>
      </c>
      <c r="B1436" s="2">
        <v>-28.83</v>
      </c>
      <c r="D1436" s="2">
        <v>137.19999999999999</v>
      </c>
    </row>
    <row r="1437" spans="1:4">
      <c r="A1437" s="14">
        <f t="array" ref="A1437">MAX((TOPSOIL!C$4:C$28=B1437)*TOPSOIL!E$4:E$28)</f>
        <v>0</v>
      </c>
      <c r="B1437" s="2">
        <v>-24.54</v>
      </c>
      <c r="D1437" s="2">
        <v>137.19999999999999</v>
      </c>
    </row>
    <row r="1438" spans="1:4">
      <c r="A1438" s="14">
        <f t="array" ref="A1438">MAX((TOPSOIL!C$4:C$28=B1438)*TOPSOIL!E$4:E$28)</f>
        <v>0</v>
      </c>
      <c r="B1438" s="2">
        <v>-20.58</v>
      </c>
      <c r="D1438" s="2">
        <v>137.25</v>
      </c>
    </row>
    <row r="1439" spans="1:4">
      <c r="A1439" s="14">
        <f t="array" ref="A1439">MAX((TOPSOIL!C$4:C$28=B1439)*TOPSOIL!E$4:E$28)</f>
        <v>0</v>
      </c>
      <c r="B1439" s="2">
        <v>-13.33</v>
      </c>
      <c r="D1439" s="2">
        <v>136.63</v>
      </c>
    </row>
    <row r="1440" spans="1:4">
      <c r="A1440" s="14">
        <f t="array" ref="A1440">MAX((TOPSOIL!C$4:C$28=B1440)*TOPSOIL!E$4:E$28)</f>
        <v>0</v>
      </c>
      <c r="B1440" s="2">
        <v>-10.62</v>
      </c>
      <c r="D1440" s="2">
        <v>136.69999999999999</v>
      </c>
    </row>
    <row r="1441" spans="1:4">
      <c r="A1441" s="14">
        <f t="array" ref="A1441">MAX((TOPSOIL!C$4:C$28=B1441)*TOPSOIL!E$4:E$28)</f>
        <v>0</v>
      </c>
      <c r="B1441" s="2">
        <v>-2.83</v>
      </c>
      <c r="D1441" s="2">
        <v>137.99</v>
      </c>
    </row>
    <row r="1442" spans="1:4">
      <c r="A1442" s="14">
        <f t="array" ref="A1442">MAX((TOPSOIL!C$4:C$28=B1442)*TOPSOIL!E$4:E$28)</f>
        <v>0</v>
      </c>
      <c r="B1442" s="2">
        <v>2.2599999999999998</v>
      </c>
      <c r="D1442" s="2">
        <v>138.47</v>
      </c>
    </row>
    <row r="1443" spans="1:4">
      <c r="A1443" s="14">
        <f t="array" ref="A1443">MAX((TOPSOIL!C$4:C$28=B1443)*TOPSOIL!E$4:E$28)</f>
        <v>0</v>
      </c>
      <c r="B1443" s="2">
        <v>6.12</v>
      </c>
      <c r="D1443" s="2">
        <v>138.65</v>
      </c>
    </row>
    <row r="1444" spans="1:4">
      <c r="A1444" s="14">
        <f t="array" ref="A1444">MAX((TOPSOIL!C$4:C$28=B1444)*TOPSOIL!E$4:E$28)</f>
        <v>0</v>
      </c>
      <c r="B1444" s="2">
        <v>9.6</v>
      </c>
      <c r="D1444" s="2">
        <v>138.57</v>
      </c>
    </row>
    <row r="1445" spans="1:4">
      <c r="A1445" s="14">
        <f t="array" ref="A1445">MAX((TOPSOIL!C$4:C$28=B1445)*TOPSOIL!E$4:E$28)</f>
        <v>0</v>
      </c>
      <c r="B1445" s="2">
        <v>14.2</v>
      </c>
      <c r="D1445" s="2">
        <v>138.28</v>
      </c>
    </row>
    <row r="1446" spans="1:4">
      <c r="A1446" s="14">
        <f t="array" ref="A1446">MAX((TOPSOIL!C$4:C$28=B1446)*TOPSOIL!E$4:E$28)</f>
        <v>0</v>
      </c>
      <c r="B1446" s="2">
        <v>22.51</v>
      </c>
      <c r="D1446" s="2">
        <v>136.75</v>
      </c>
    </row>
    <row r="1447" spans="1:4">
      <c r="A1447" s="14">
        <f t="array" ref="A1447">MAX((TOPSOIL!C$4:C$28=B1447)*TOPSOIL!E$4:E$28)</f>
        <v>0</v>
      </c>
      <c r="B1447" s="2">
        <v>29.14</v>
      </c>
      <c r="D1447" s="2">
        <v>136.80000000000001</v>
      </c>
    </row>
    <row r="1448" spans="1:4">
      <c r="A1448" s="14">
        <f t="array" ref="A1448">MAX((TOPSOIL!C$4:C$28=B1448)*TOPSOIL!E$4:E$28)</f>
        <v>0</v>
      </c>
      <c r="B1448" s="2">
        <v>34.659999999999997</v>
      </c>
      <c r="D1448" s="2">
        <v>137.04</v>
      </c>
    </row>
    <row r="1449" spans="1:4">
      <c r="A1449" s="14">
        <f t="array" ref="A1449">MAX((TOPSOIL!C$4:C$28=B1449)*TOPSOIL!E$4:E$28)</f>
        <v>0</v>
      </c>
      <c r="B1449" s="2">
        <v>41.75</v>
      </c>
      <c r="D1449" s="2">
        <v>137.37</v>
      </c>
    </row>
    <row r="1450" spans="1:4">
      <c r="A1450" s="14">
        <f t="array" ref="A1450">MAX((TOPSOIL!C$4:C$28=B1450)*TOPSOIL!E$4:E$28)</f>
        <v>0</v>
      </c>
      <c r="B1450" s="2">
        <v>46.09</v>
      </c>
      <c r="D1450" s="2">
        <v>137.44999999999999</v>
      </c>
    </row>
    <row r="1451" spans="1:4">
      <c r="A1451" s="14">
        <f t="array" ref="A1451">MAX((TOPSOIL!C$4:C$28=B1451)*TOPSOIL!E$4:E$28)</f>
        <v>0</v>
      </c>
      <c r="B1451" s="2">
        <v>49.3</v>
      </c>
      <c r="D1451" s="2">
        <v>137.44999999999999</v>
      </c>
    </row>
    <row r="1452" spans="1:4">
      <c r="A1452" s="14">
        <f t="array" ref="A1452">MAX((TOPSOIL!C$4:C$28=B1452)*TOPSOIL!E$4:E$28)</f>
        <v>0</v>
      </c>
      <c r="B1452" s="2">
        <v>55.2</v>
      </c>
      <c r="D1452" s="2">
        <v>137.5</v>
      </c>
    </row>
    <row r="1453" spans="1:4">
      <c r="A1453" s="14">
        <f t="array" ref="A1453">MAX((TOPSOIL!C$4:C$28=B1453)*TOPSOIL!E$4:E$28)</f>
        <v>0</v>
      </c>
      <c r="B1453" s="2" t="s">
        <v>60</v>
      </c>
      <c r="D1453" s="2" t="s">
        <v>74</v>
      </c>
    </row>
    <row r="1454" spans="1:4">
      <c r="A1454" s="14">
        <f t="array" ref="A1454">MAX((TOPSOIL!C$4:C$28=B1454)*TOPSOIL!E$4:E$28)</f>
        <v>0</v>
      </c>
      <c r="B1454" s="2">
        <v>-41.35</v>
      </c>
      <c r="D1454" s="2">
        <v>137.13999999999999</v>
      </c>
    </row>
    <row r="1455" spans="1:4">
      <c r="A1455" s="14">
        <f t="array" ref="A1455">MAX((TOPSOIL!C$4:C$28=B1455)*TOPSOIL!E$4:E$28)</f>
        <v>0</v>
      </c>
      <c r="B1455" s="2">
        <v>-34.659999999999997</v>
      </c>
      <c r="D1455" s="2">
        <v>137.08000000000001</v>
      </c>
    </row>
    <row r="1456" spans="1:4">
      <c r="A1456" s="14">
        <f t="array" ref="A1456">MAX((TOPSOIL!C$4:C$28=B1456)*TOPSOIL!E$4:E$28)</f>
        <v>0</v>
      </c>
      <c r="B1456" s="2">
        <v>-28.5</v>
      </c>
      <c r="D1456" s="2">
        <v>137.11000000000001</v>
      </c>
    </row>
    <row r="1457" spans="1:4">
      <c r="A1457" s="14">
        <f t="array" ref="A1457">MAX((TOPSOIL!C$4:C$28=B1457)*TOPSOIL!E$4:E$28)</f>
        <v>0</v>
      </c>
      <c r="B1457" s="2">
        <v>-18.059999999999999</v>
      </c>
      <c r="D1457" s="2">
        <v>137.18</v>
      </c>
    </row>
    <row r="1458" spans="1:4">
      <c r="A1458" s="14">
        <f t="array" ref="A1458">MAX((TOPSOIL!C$4:C$28=B1458)*TOPSOIL!E$4:E$28)</f>
        <v>0</v>
      </c>
      <c r="B1458" s="2">
        <v>-12.46</v>
      </c>
      <c r="D1458" s="2">
        <v>136.72</v>
      </c>
    </row>
    <row r="1459" spans="1:4">
      <c r="A1459" s="14">
        <f t="array" ref="A1459">MAX((TOPSOIL!C$4:C$28=B1459)*TOPSOIL!E$4:E$28)</f>
        <v>0</v>
      </c>
      <c r="B1459" s="2">
        <v>-10.93</v>
      </c>
      <c r="D1459" s="2">
        <v>136.72999999999999</v>
      </c>
    </row>
    <row r="1460" spans="1:4">
      <c r="A1460" s="14">
        <f t="array" ref="A1460">MAX((TOPSOIL!C$4:C$28=B1460)*TOPSOIL!E$4:E$28)</f>
        <v>0</v>
      </c>
      <c r="B1460" s="2">
        <v>-2.12</v>
      </c>
      <c r="D1460" s="2">
        <v>138.1</v>
      </c>
    </row>
    <row r="1461" spans="1:4">
      <c r="A1461" s="14">
        <f t="array" ref="A1461">MAX((TOPSOIL!C$4:C$28=B1461)*TOPSOIL!E$4:E$28)</f>
        <v>0</v>
      </c>
      <c r="B1461" s="2">
        <v>2.37</v>
      </c>
      <c r="D1461" s="2">
        <v>138.52000000000001</v>
      </c>
    </row>
    <row r="1462" spans="1:4">
      <c r="A1462" s="14">
        <f t="array" ref="A1462">MAX((TOPSOIL!C$4:C$28=B1462)*TOPSOIL!E$4:E$28)</f>
        <v>0</v>
      </c>
      <c r="B1462" s="2">
        <v>6.13</v>
      </c>
      <c r="D1462" s="2">
        <v>138.68</v>
      </c>
    </row>
    <row r="1463" spans="1:4">
      <c r="A1463" s="14">
        <f t="array" ref="A1463">MAX((TOPSOIL!C$4:C$28=B1463)*TOPSOIL!E$4:E$28)</f>
        <v>0</v>
      </c>
      <c r="B1463" s="2">
        <v>9.83</v>
      </c>
      <c r="D1463" s="2">
        <v>138.62</v>
      </c>
    </row>
    <row r="1464" spans="1:4">
      <c r="A1464" s="14">
        <f t="array" ref="A1464">MAX((TOPSOIL!C$4:C$28=B1464)*TOPSOIL!E$4:E$28)</f>
        <v>0</v>
      </c>
      <c r="B1464" s="2">
        <v>14.43</v>
      </c>
      <c r="D1464" s="2">
        <v>138.24</v>
      </c>
    </row>
    <row r="1465" spans="1:4">
      <c r="A1465" s="14">
        <f t="array" ref="A1465">MAX((TOPSOIL!C$4:C$28=B1465)*TOPSOIL!E$4:E$28)</f>
        <v>0</v>
      </c>
      <c r="B1465" s="2">
        <v>22.87</v>
      </c>
      <c r="D1465" s="2">
        <v>136.79</v>
      </c>
    </row>
    <row r="1466" spans="1:4">
      <c r="A1466" s="14">
        <f t="array" ref="A1466">MAX((TOPSOIL!C$4:C$28=B1466)*TOPSOIL!E$4:E$28)</f>
        <v>0</v>
      </c>
      <c r="B1466" s="2">
        <v>30.78</v>
      </c>
      <c r="D1466" s="2">
        <v>136.86000000000001</v>
      </c>
    </row>
    <row r="1467" spans="1:4">
      <c r="A1467" s="14">
        <f t="array" ref="A1467">MAX((TOPSOIL!C$4:C$28=B1467)*TOPSOIL!E$4:E$28)</f>
        <v>0</v>
      </c>
      <c r="B1467" s="2">
        <v>44.63</v>
      </c>
      <c r="D1467" s="2">
        <v>137.43</v>
      </c>
    </row>
    <row r="1468" spans="1:4">
      <c r="A1468" s="14">
        <f t="array" ref="A1468">MAX((TOPSOIL!C$4:C$28=B1468)*TOPSOIL!E$4:E$28)</f>
        <v>0</v>
      </c>
      <c r="B1468" s="2">
        <v>54.77</v>
      </c>
      <c r="D1468" s="2">
        <v>137.6</v>
      </c>
    </row>
    <row r="1469" spans="1:4">
      <c r="A1469" s="14">
        <f t="array" ref="A1469">MAX((TOPSOIL!C$4:C$28=B1469)*TOPSOIL!E$4:E$28)</f>
        <v>0</v>
      </c>
      <c r="B1469" s="2" t="s">
        <v>61</v>
      </c>
      <c r="D1469" s="2" t="s">
        <v>75</v>
      </c>
    </row>
    <row r="1470" spans="1:4">
      <c r="A1470" s="14">
        <f t="array" ref="A1470">MAX((TOPSOIL!C$4:C$28=B1470)*TOPSOIL!E$4:E$28)</f>
        <v>0</v>
      </c>
      <c r="B1470" s="2">
        <v>-41.31</v>
      </c>
      <c r="D1470" s="2">
        <v>137.12</v>
      </c>
    </row>
    <row r="1471" spans="1:4">
      <c r="A1471" s="14">
        <f t="array" ref="A1471">MAX((TOPSOIL!C$4:C$28=B1471)*TOPSOIL!E$4:E$28)</f>
        <v>0</v>
      </c>
      <c r="B1471" s="2">
        <v>-34.47</v>
      </c>
      <c r="D1471" s="2">
        <v>137.07</v>
      </c>
    </row>
    <row r="1472" spans="1:4">
      <c r="A1472" s="14">
        <f t="array" ref="A1472">MAX((TOPSOIL!C$4:C$28=B1472)*TOPSOIL!E$4:E$28)</f>
        <v>0</v>
      </c>
      <c r="B1472" s="2">
        <v>-28.52</v>
      </c>
      <c r="D1472" s="2">
        <v>137.1</v>
      </c>
    </row>
    <row r="1473" spans="1:4">
      <c r="A1473" s="14">
        <f t="array" ref="A1473">MAX((TOPSOIL!C$4:C$28=B1473)*TOPSOIL!E$4:E$28)</f>
        <v>0</v>
      </c>
      <c r="B1473" s="2">
        <v>-17.989999999999998</v>
      </c>
      <c r="D1473" s="2">
        <v>137.1</v>
      </c>
    </row>
    <row r="1474" spans="1:4">
      <c r="A1474" s="14">
        <f t="array" ref="A1474">MAX((TOPSOIL!C$4:C$28=B1474)*TOPSOIL!E$4:E$28)</f>
        <v>0</v>
      </c>
      <c r="B1474" s="2">
        <v>-12.7</v>
      </c>
      <c r="D1474" s="2">
        <v>136.69999999999999</v>
      </c>
    </row>
    <row r="1475" spans="1:4">
      <c r="A1475" s="14">
        <f t="array" ref="A1475">MAX((TOPSOIL!C$4:C$28=B1475)*TOPSOIL!E$4:E$28)</f>
        <v>0</v>
      </c>
      <c r="B1475" s="2">
        <v>-10.45</v>
      </c>
      <c r="D1475" s="2">
        <v>136.75</v>
      </c>
    </row>
    <row r="1476" spans="1:4">
      <c r="A1476" s="14">
        <f t="array" ref="A1476">MAX((TOPSOIL!C$4:C$28=B1476)*TOPSOIL!E$4:E$28)</f>
        <v>0</v>
      </c>
      <c r="B1476" s="2">
        <v>-1.86</v>
      </c>
      <c r="D1476" s="2">
        <v>138.12</v>
      </c>
    </row>
    <row r="1477" spans="1:4">
      <c r="A1477" s="14">
        <f t="array" ref="A1477">MAX((TOPSOIL!C$4:C$28=B1477)*TOPSOIL!E$4:E$28)</f>
        <v>0</v>
      </c>
      <c r="B1477" s="2">
        <v>2.37</v>
      </c>
      <c r="D1477" s="2">
        <v>138.52000000000001</v>
      </c>
    </row>
    <row r="1478" spans="1:4">
      <c r="A1478" s="14">
        <f t="array" ref="A1478">MAX((TOPSOIL!C$4:C$28=B1478)*TOPSOIL!E$4:E$28)</f>
        <v>0</v>
      </c>
      <c r="B1478" s="2">
        <v>6.13</v>
      </c>
      <c r="D1478" s="2">
        <v>138.66999999999999</v>
      </c>
    </row>
    <row r="1479" spans="1:4">
      <c r="A1479" s="14">
        <f t="array" ref="A1479">MAX((TOPSOIL!C$4:C$28=B1479)*TOPSOIL!E$4:E$28)</f>
        <v>0</v>
      </c>
      <c r="B1479" s="2">
        <v>9.83</v>
      </c>
      <c r="D1479" s="2">
        <v>138.62</v>
      </c>
    </row>
    <row r="1480" spans="1:4">
      <c r="A1480" s="14">
        <f t="array" ref="A1480">MAX((TOPSOIL!C$4:C$28=B1480)*TOPSOIL!E$4:E$28)</f>
        <v>0</v>
      </c>
      <c r="B1480" s="2">
        <v>14.42</v>
      </c>
      <c r="D1480" s="2">
        <v>138.24</v>
      </c>
    </row>
    <row r="1481" spans="1:4">
      <c r="A1481" s="14">
        <f t="array" ref="A1481">MAX((TOPSOIL!C$4:C$28=B1481)*TOPSOIL!E$4:E$28)</f>
        <v>0</v>
      </c>
      <c r="B1481" s="2">
        <v>22.94</v>
      </c>
      <c r="D1481" s="2">
        <v>136.72999999999999</v>
      </c>
    </row>
    <row r="1482" spans="1:4">
      <c r="A1482" s="14">
        <f t="array" ref="A1482">MAX((TOPSOIL!C$4:C$28=B1482)*TOPSOIL!E$4:E$28)</f>
        <v>0</v>
      </c>
      <c r="B1482" s="2">
        <v>30.79</v>
      </c>
      <c r="D1482" s="2">
        <v>136.80000000000001</v>
      </c>
    </row>
    <row r="1483" spans="1:4">
      <c r="A1483" s="14">
        <f t="array" ref="A1483">MAX((TOPSOIL!C$4:C$28=B1483)*TOPSOIL!E$4:E$28)</f>
        <v>0</v>
      </c>
      <c r="B1483" s="2">
        <v>44.92</v>
      </c>
      <c r="D1483" s="2">
        <v>137.41999999999999</v>
      </c>
    </row>
    <row r="1484" spans="1:4">
      <c r="A1484" s="14">
        <f t="array" ref="A1484">MAX((TOPSOIL!C$4:C$28=B1484)*TOPSOIL!E$4:E$28)</f>
        <v>0</v>
      </c>
      <c r="B1484" s="2">
        <v>54.63</v>
      </c>
      <c r="D1484" s="2">
        <v>137.59</v>
      </c>
    </row>
    <row r="1485" spans="1:4">
      <c r="A1485" s="14">
        <f t="array" ref="A1485">MAX((TOPSOIL!C$4:C$28=B1485)*TOPSOIL!E$4:E$28)</f>
        <v>0</v>
      </c>
      <c r="B1485" s="2" t="s">
        <v>62</v>
      </c>
      <c r="D1485" s="2" t="s">
        <v>75</v>
      </c>
    </row>
    <row r="1486" spans="1:4">
      <c r="A1486" s="14">
        <f t="array" ref="A1486">MAX((TOPSOIL!C$4:C$28=B1486)*TOPSOIL!E$4:E$28)</f>
        <v>0</v>
      </c>
      <c r="B1486" s="2">
        <v>-40.405000000000001</v>
      </c>
      <c r="D1486" s="2">
        <v>137.04</v>
      </c>
    </row>
    <row r="1487" spans="1:4">
      <c r="A1487" s="14">
        <f t="array" ref="A1487">MAX((TOPSOIL!C$4:C$28=B1487)*TOPSOIL!E$4:E$28)</f>
        <v>0</v>
      </c>
      <c r="B1487" s="2">
        <v>-28.68</v>
      </c>
      <c r="D1487" s="2">
        <v>137.05000000000001</v>
      </c>
    </row>
    <row r="1488" spans="1:4">
      <c r="A1488" s="14">
        <f t="array" ref="A1488">MAX((TOPSOIL!C$4:C$28=B1488)*TOPSOIL!E$4:E$28)</f>
        <v>0</v>
      </c>
      <c r="B1488" s="2">
        <v>-17.559999999999999</v>
      </c>
      <c r="D1488" s="2">
        <v>137</v>
      </c>
    </row>
    <row r="1489" spans="1:4">
      <c r="A1489" s="14">
        <f t="array" ref="A1489">MAX((TOPSOIL!C$4:C$28=B1489)*TOPSOIL!E$4:E$28)</f>
        <v>0</v>
      </c>
      <c r="B1489" s="2">
        <v>-14.2</v>
      </c>
      <c r="D1489" s="2">
        <v>136.69999999999999</v>
      </c>
    </row>
    <row r="1490" spans="1:4">
      <c r="A1490" s="14">
        <f t="array" ref="A1490">MAX((TOPSOIL!C$4:C$28=B1490)*TOPSOIL!E$4:E$28)</f>
        <v>0</v>
      </c>
      <c r="B1490" s="2">
        <v>-10.89</v>
      </c>
      <c r="D1490" s="2">
        <v>136.69999999999999</v>
      </c>
    </row>
    <row r="1491" spans="1:4">
      <c r="A1491" s="14">
        <f t="array" ref="A1491">MAX((TOPSOIL!C$4:C$28=B1491)*TOPSOIL!E$4:E$28)</f>
        <v>0</v>
      </c>
      <c r="B1491" s="2">
        <v>-2.2599999999999998</v>
      </c>
      <c r="D1491" s="2">
        <v>138.04</v>
      </c>
    </row>
    <row r="1492" spans="1:4">
      <c r="A1492" s="14">
        <f t="array" ref="A1492">MAX((TOPSOIL!C$4:C$28=B1492)*TOPSOIL!E$4:E$28)</f>
        <v>0</v>
      </c>
      <c r="B1492" s="2">
        <v>2.41</v>
      </c>
      <c r="D1492" s="2">
        <v>138.54</v>
      </c>
    </row>
    <row r="1493" spans="1:4">
      <c r="A1493" s="14">
        <f t="array" ref="A1493">MAX((TOPSOIL!C$4:C$28=B1493)*TOPSOIL!E$4:E$28)</f>
        <v>0</v>
      </c>
      <c r="B1493" s="2">
        <v>6.14</v>
      </c>
      <c r="D1493" s="2">
        <v>138.66999999999999</v>
      </c>
    </row>
    <row r="1494" spans="1:4">
      <c r="A1494" s="14">
        <f t="array" ref="A1494">MAX((TOPSOIL!C$4:C$28=B1494)*TOPSOIL!E$4:E$28)</f>
        <v>0</v>
      </c>
      <c r="B1494" s="2">
        <v>9.9</v>
      </c>
      <c r="D1494" s="2">
        <v>138.62</v>
      </c>
    </row>
    <row r="1495" spans="1:4">
      <c r="A1495" s="14">
        <f t="array" ref="A1495">MAX((TOPSOIL!C$4:C$28=B1495)*TOPSOIL!E$4:E$28)</f>
        <v>0</v>
      </c>
      <c r="B1495" s="2">
        <v>14.39</v>
      </c>
      <c r="D1495" s="2">
        <v>138.24</v>
      </c>
    </row>
    <row r="1496" spans="1:4">
      <c r="A1496" s="14">
        <f t="array" ref="A1496">MAX((TOPSOIL!C$4:C$28=B1496)*TOPSOIL!E$4:E$28)</f>
        <v>0</v>
      </c>
      <c r="B1496" s="2">
        <v>23.39</v>
      </c>
      <c r="D1496" s="2">
        <v>136.69999999999999</v>
      </c>
    </row>
    <row r="1497" spans="1:4">
      <c r="A1497" s="14">
        <f t="array" ref="A1497">MAX((TOPSOIL!C$4:C$28=B1497)*TOPSOIL!E$4:E$28)</f>
        <v>0</v>
      </c>
      <c r="B1497" s="2">
        <v>30.86</v>
      </c>
      <c r="D1497" s="2">
        <v>136.88999999999999</v>
      </c>
    </row>
    <row r="1498" spans="1:4">
      <c r="A1498" s="14">
        <f t="array" ref="A1498">MAX((TOPSOIL!C$4:C$28=B1498)*TOPSOIL!E$4:E$28)</f>
        <v>0</v>
      </c>
      <c r="B1498" s="2">
        <v>34.69</v>
      </c>
      <c r="D1498" s="2">
        <v>136.94</v>
      </c>
    </row>
    <row r="1499" spans="1:4">
      <c r="A1499" s="14">
        <f t="array" ref="A1499">MAX((TOPSOIL!C$4:C$28=B1499)*TOPSOIL!E$4:E$28)</f>
        <v>0</v>
      </c>
      <c r="B1499" s="2">
        <v>43</v>
      </c>
      <c r="D1499" s="2">
        <v>137.28</v>
      </c>
    </row>
    <row r="1500" spans="1:4">
      <c r="A1500" s="14">
        <f t="array" ref="A1500">MAX((TOPSOIL!C$4:C$28=B1500)*TOPSOIL!E$4:E$28)</f>
        <v>0</v>
      </c>
      <c r="B1500" s="2">
        <v>52.79</v>
      </c>
      <c r="D1500" s="2">
        <v>137.52000000000001</v>
      </c>
    </row>
    <row r="1501" spans="1:4">
      <c r="A1501" s="14">
        <f t="array" ref="A1501">MAX((TOPSOIL!C$4:C$28=B1501)*TOPSOIL!E$4:E$28)</f>
        <v>0</v>
      </c>
      <c r="B1501" s="2" t="s">
        <v>63</v>
      </c>
      <c r="D1501" s="2" t="s">
        <v>75</v>
      </c>
    </row>
    <row r="1502" spans="1:4">
      <c r="A1502" s="14">
        <f t="array" ref="A1502">MAX((TOPSOIL!C$4:C$28=B1502)*TOPSOIL!E$4:E$28)</f>
        <v>0</v>
      </c>
      <c r="B1502" s="2">
        <v>-40.35</v>
      </c>
      <c r="D1502" s="2">
        <v>137.04</v>
      </c>
    </row>
    <row r="1503" spans="1:4">
      <c r="A1503" s="14">
        <f t="array" ref="A1503">MAX((TOPSOIL!C$4:C$28=B1503)*TOPSOIL!E$4:E$28)</f>
        <v>0</v>
      </c>
      <c r="B1503" s="2">
        <v>-28.68</v>
      </c>
      <c r="D1503" s="2">
        <v>137.05000000000001</v>
      </c>
    </row>
    <row r="1504" spans="1:4">
      <c r="A1504" s="14">
        <f t="array" ref="A1504">MAX((TOPSOIL!C$4:C$28=B1504)*TOPSOIL!E$4:E$28)</f>
        <v>0</v>
      </c>
      <c r="B1504" s="2">
        <v>-17.53</v>
      </c>
      <c r="D1504" s="2">
        <v>137</v>
      </c>
    </row>
    <row r="1505" spans="1:4">
      <c r="A1505" s="14">
        <f t="array" ref="A1505">MAX((TOPSOIL!C$4:C$28=B1505)*TOPSOIL!E$4:E$28)</f>
        <v>0</v>
      </c>
      <c r="B1505" s="2">
        <v>-14.3</v>
      </c>
      <c r="D1505" s="2">
        <v>136.69999999999999</v>
      </c>
    </row>
    <row r="1506" spans="1:4">
      <c r="A1506" s="14">
        <f t="array" ref="A1506">MAX((TOPSOIL!C$4:C$28=B1506)*TOPSOIL!E$4:E$28)</f>
        <v>0</v>
      </c>
      <c r="B1506" s="2">
        <v>-11.77</v>
      </c>
      <c r="D1506" s="2">
        <v>136.69999999999999</v>
      </c>
    </row>
    <row r="1507" spans="1:4">
      <c r="A1507" s="14">
        <f t="array" ref="A1507">MAX((TOPSOIL!C$4:C$28=B1507)*TOPSOIL!E$4:E$28)</f>
        <v>0</v>
      </c>
      <c r="B1507" s="2">
        <v>-2.27</v>
      </c>
      <c r="D1507" s="2">
        <v>138.04</v>
      </c>
    </row>
    <row r="1508" spans="1:4">
      <c r="A1508" s="14">
        <f t="array" ref="A1508">MAX((TOPSOIL!C$4:C$28=B1508)*TOPSOIL!E$4:E$28)</f>
        <v>0</v>
      </c>
      <c r="B1508" s="2">
        <v>2.41</v>
      </c>
      <c r="D1508" s="2">
        <v>138.54</v>
      </c>
    </row>
    <row r="1509" spans="1:4">
      <c r="A1509" s="14">
        <f t="array" ref="A1509">MAX((TOPSOIL!C$4:C$28=B1509)*TOPSOIL!E$4:E$28)</f>
        <v>0</v>
      </c>
      <c r="B1509" s="2">
        <v>6.14</v>
      </c>
      <c r="D1509" s="2">
        <v>138.66999999999999</v>
      </c>
    </row>
    <row r="1510" spans="1:4">
      <c r="A1510" s="14">
        <f t="array" ref="A1510">MAX((TOPSOIL!C$4:C$28=B1510)*TOPSOIL!E$4:E$28)</f>
        <v>0</v>
      </c>
      <c r="B1510" s="2">
        <v>9.9</v>
      </c>
      <c r="D1510" s="2">
        <v>138.62</v>
      </c>
    </row>
    <row r="1511" spans="1:4">
      <c r="A1511" s="14">
        <f t="array" ref="A1511">MAX((TOPSOIL!C$4:C$28=B1511)*TOPSOIL!E$4:E$28)</f>
        <v>0</v>
      </c>
      <c r="B1511" s="2">
        <v>14.39</v>
      </c>
      <c r="D1511" s="2">
        <v>138.24</v>
      </c>
    </row>
    <row r="1512" spans="1:4">
      <c r="A1512" s="14">
        <f t="array" ref="A1512">MAX((TOPSOIL!C$4:C$28=B1512)*TOPSOIL!E$4:E$28)</f>
        <v>0</v>
      </c>
      <c r="B1512" s="2">
        <v>23.42</v>
      </c>
      <c r="D1512" s="2">
        <v>136.69999999999999</v>
      </c>
    </row>
    <row r="1513" spans="1:4">
      <c r="A1513" s="14">
        <f t="array" ref="A1513">MAX((TOPSOIL!C$4:C$28=B1513)*TOPSOIL!E$4:E$28)</f>
        <v>0</v>
      </c>
      <c r="B1513" s="2">
        <v>30.87</v>
      </c>
      <c r="D1513" s="2">
        <v>136.88999999999999</v>
      </c>
    </row>
    <row r="1514" spans="1:4">
      <c r="A1514" s="14">
        <f t="array" ref="A1514">MAX((TOPSOIL!C$4:C$28=B1514)*TOPSOIL!E$4:E$28)</f>
        <v>0</v>
      </c>
      <c r="B1514" s="2">
        <v>34.9</v>
      </c>
      <c r="D1514" s="2">
        <v>136.94999999999999</v>
      </c>
    </row>
    <row r="1515" spans="1:4">
      <c r="A1515" s="14">
        <f t="array" ref="A1515">MAX((TOPSOIL!C$4:C$28=B1515)*TOPSOIL!E$4:E$28)</f>
        <v>136.36000000000001</v>
      </c>
      <c r="B1515" s="2">
        <v>42.9</v>
      </c>
      <c r="D1515" s="2">
        <v>137.28</v>
      </c>
    </row>
    <row r="1516" spans="1:4">
      <c r="A1516" s="14">
        <f t="array" ref="A1516">MAX((TOPSOIL!C$4:C$28=B1516)*TOPSOIL!E$4:E$28)</f>
        <v>0</v>
      </c>
      <c r="B1516" s="2">
        <v>52.68</v>
      </c>
      <c r="D1516" s="2">
        <v>137.51</v>
      </c>
    </row>
    <row r="1517" spans="1:4">
      <c r="A1517" s="14">
        <f t="array" ref="A1517">MAX((TOPSOIL!C$4:C$28=B1517)*TOPSOIL!E$4:E$28)</f>
        <v>0</v>
      </c>
      <c r="B1517" s="2" t="s">
        <v>64</v>
      </c>
      <c r="D1517" s="2" t="s">
        <v>74</v>
      </c>
    </row>
    <row r="1518" spans="1:4">
      <c r="A1518" s="14">
        <f t="array" ref="A1518">MAX((TOPSOIL!C$4:C$28=B1518)*TOPSOIL!E$4:E$28)</f>
        <v>0</v>
      </c>
      <c r="B1518" s="2">
        <v>-40.61</v>
      </c>
      <c r="D1518" s="2">
        <v>136.88999999999999</v>
      </c>
    </row>
    <row r="1519" spans="1:4">
      <c r="A1519" s="14">
        <f t="array" ref="A1519">MAX((TOPSOIL!C$4:C$28=B1519)*TOPSOIL!E$4:E$28)</f>
        <v>0</v>
      </c>
      <c r="B1519" s="2">
        <v>-38.950000000000003</v>
      </c>
      <c r="D1519" s="2">
        <v>136.91</v>
      </c>
    </row>
    <row r="1520" spans="1:4">
      <c r="A1520" s="14">
        <f t="array" ref="A1520">MAX((TOPSOIL!C$4:C$28=B1520)*TOPSOIL!E$4:E$28)</f>
        <v>0</v>
      </c>
      <c r="B1520" s="2">
        <v>-31.37</v>
      </c>
      <c r="D1520" s="2">
        <v>136.97</v>
      </c>
    </row>
    <row r="1521" spans="1:4">
      <c r="A1521" s="14">
        <f t="array" ref="A1521">MAX((TOPSOIL!C$4:C$28=B1521)*TOPSOIL!E$4:E$28)</f>
        <v>0</v>
      </c>
      <c r="B1521" s="2">
        <v>-28.91</v>
      </c>
      <c r="D1521" s="2">
        <v>136.99</v>
      </c>
    </row>
    <row r="1522" spans="1:4">
      <c r="A1522" s="14">
        <f t="array" ref="A1522">MAX((TOPSOIL!C$4:C$28=B1522)*TOPSOIL!E$4:E$28)</f>
        <v>0</v>
      </c>
      <c r="B1522" s="2">
        <v>-21.93</v>
      </c>
      <c r="D1522" s="2">
        <v>137.07</v>
      </c>
    </row>
    <row r="1523" spans="1:4">
      <c r="A1523" s="14">
        <f t="array" ref="A1523">MAX((TOPSOIL!C$4:C$28=B1523)*TOPSOIL!E$4:E$28)</f>
        <v>0</v>
      </c>
      <c r="B1523" s="2">
        <v>-16.78</v>
      </c>
      <c r="D1523" s="2">
        <v>137.01</v>
      </c>
    </row>
    <row r="1524" spans="1:4">
      <c r="A1524" s="14">
        <f t="array" ref="A1524">MAX((TOPSOIL!C$4:C$28=B1524)*TOPSOIL!E$4:E$28)</f>
        <v>0</v>
      </c>
      <c r="B1524" s="2">
        <v>-10.81</v>
      </c>
      <c r="D1524" s="2">
        <v>136.78</v>
      </c>
    </row>
    <row r="1525" spans="1:4">
      <c r="A1525" s="14">
        <f t="array" ref="A1525">MAX((TOPSOIL!C$4:C$28=B1525)*TOPSOIL!E$4:E$28)</f>
        <v>0</v>
      </c>
      <c r="B1525" s="2">
        <v>-2.4500000000000002</v>
      </c>
      <c r="D1525" s="2">
        <v>137.97</v>
      </c>
    </row>
    <row r="1526" spans="1:4">
      <c r="A1526" s="14">
        <f t="array" ref="A1526">MAX((TOPSOIL!C$4:C$28=B1526)*TOPSOIL!E$4:E$28)</f>
        <v>0</v>
      </c>
      <c r="B1526" s="2">
        <v>2.5099999999999998</v>
      </c>
      <c r="D1526" s="2">
        <v>138.57</v>
      </c>
    </row>
    <row r="1527" spans="1:4">
      <c r="A1527" s="14">
        <f t="array" ref="A1527">MAX((TOPSOIL!C$4:C$28=B1527)*TOPSOIL!E$4:E$28)</f>
        <v>0</v>
      </c>
      <c r="B1527" s="2">
        <v>6.21</v>
      </c>
      <c r="D1527" s="2">
        <v>138.66999999999999</v>
      </c>
    </row>
    <row r="1528" spans="1:4">
      <c r="A1528" s="14">
        <f t="array" ref="A1528">MAX((TOPSOIL!C$4:C$28=B1528)*TOPSOIL!E$4:E$28)</f>
        <v>0</v>
      </c>
      <c r="B1528" s="2">
        <v>10.06</v>
      </c>
      <c r="D1528" s="2">
        <v>138.63</v>
      </c>
    </row>
    <row r="1529" spans="1:4">
      <c r="A1529" s="14">
        <f t="array" ref="A1529">MAX((TOPSOIL!C$4:C$28=B1529)*TOPSOIL!E$4:E$28)</f>
        <v>0</v>
      </c>
      <c r="B1529" s="2">
        <v>14.39</v>
      </c>
      <c r="D1529" s="2">
        <v>138.25</v>
      </c>
    </row>
    <row r="1530" spans="1:4">
      <c r="A1530" s="14">
        <f t="array" ref="A1530">MAX((TOPSOIL!C$4:C$28=B1530)*TOPSOIL!E$4:E$28)</f>
        <v>0</v>
      </c>
      <c r="B1530" s="2">
        <v>24.23</v>
      </c>
      <c r="D1530" s="2">
        <v>136.75</v>
      </c>
    </row>
    <row r="1531" spans="1:4">
      <c r="A1531" s="14">
        <f t="array" ref="A1531">MAX((TOPSOIL!C$4:C$28=B1531)*TOPSOIL!E$4:E$28)</f>
        <v>0</v>
      </c>
      <c r="B1531" s="2">
        <v>31.04</v>
      </c>
      <c r="D1531" s="2">
        <v>136.94</v>
      </c>
    </row>
    <row r="1532" spans="1:4">
      <c r="A1532" s="14">
        <f t="array" ref="A1532">MAX((TOPSOIL!C$4:C$28=B1532)*TOPSOIL!E$4:E$28)</f>
        <v>0</v>
      </c>
      <c r="B1532" s="2">
        <v>40.61</v>
      </c>
      <c r="D1532" s="2">
        <v>137.08000000000001</v>
      </c>
    </row>
    <row r="1533" spans="1:4">
      <c r="A1533" s="14">
        <f t="array" ref="A1533">MAX((TOPSOIL!C$4:C$28=B1533)*TOPSOIL!E$4:E$28)</f>
        <v>0</v>
      </c>
      <c r="B1533" s="2">
        <v>49.89</v>
      </c>
      <c r="D1533" s="2">
        <v>137.41</v>
      </c>
    </row>
    <row r="1534" spans="1:4">
      <c r="A1534" s="14">
        <f t="array" ref="A1534">MAX((TOPSOIL!C$4:C$28=B1534)*TOPSOIL!E$4:E$28)</f>
        <v>0</v>
      </c>
      <c r="B1534" s="2">
        <v>52.43</v>
      </c>
      <c r="D1534" s="2">
        <v>137.49</v>
      </c>
    </row>
    <row r="1535" spans="1:4">
      <c r="A1535" s="14">
        <f t="array" ref="A1535">MAX((TOPSOIL!C$4:C$28=B1535)*TOPSOIL!E$4:E$28)</f>
        <v>0</v>
      </c>
      <c r="B1535" s="2" t="s">
        <v>65</v>
      </c>
      <c r="D1535" s="2" t="s">
        <v>74</v>
      </c>
    </row>
    <row r="1536" spans="1:4">
      <c r="A1536" s="14">
        <f t="array" ref="A1536">MAX((TOPSOIL!C$4:C$28=B1536)*TOPSOIL!E$4:E$28)</f>
        <v>0</v>
      </c>
      <c r="B1536" s="2">
        <v>-39.450000000000003</v>
      </c>
      <c r="D1536" s="2">
        <v>136.93</v>
      </c>
    </row>
    <row r="1537" spans="1:4">
      <c r="A1537" s="14">
        <f t="array" ref="A1537">MAX((TOPSOIL!C$4:C$28=B1537)*TOPSOIL!E$4:E$28)</f>
        <v>0</v>
      </c>
      <c r="B1537" s="2">
        <v>-36.15</v>
      </c>
      <c r="D1537" s="2">
        <v>136.88999999999999</v>
      </c>
    </row>
    <row r="1538" spans="1:4">
      <c r="A1538" s="14">
        <f t="array" ref="A1538">MAX((TOPSOIL!C$4:C$28=B1538)*TOPSOIL!E$4:E$28)</f>
        <v>0</v>
      </c>
      <c r="B1538" s="2">
        <v>-28.91</v>
      </c>
      <c r="D1538" s="2">
        <v>136.97999999999999</v>
      </c>
    </row>
    <row r="1539" spans="1:4">
      <c r="A1539" s="14">
        <f t="array" ref="A1539">MAX((TOPSOIL!C$4:C$28=B1539)*TOPSOIL!E$4:E$28)</f>
        <v>0</v>
      </c>
      <c r="B1539" s="2">
        <v>-19.829999999999998</v>
      </c>
      <c r="D1539" s="2">
        <v>137.03</v>
      </c>
    </row>
    <row r="1540" spans="1:4">
      <c r="A1540" s="14">
        <f t="array" ref="A1540">MAX((TOPSOIL!C$4:C$28=B1540)*TOPSOIL!E$4:E$28)</f>
        <v>0</v>
      </c>
      <c r="B1540" s="2">
        <v>-12.66</v>
      </c>
      <c r="D1540" s="2">
        <v>136.71</v>
      </c>
    </row>
    <row r="1541" spans="1:4">
      <c r="A1541" s="14">
        <f t="array" ref="A1541">MAX((TOPSOIL!C$4:C$28=B1541)*TOPSOIL!E$4:E$28)</f>
        <v>0</v>
      </c>
      <c r="B1541" s="2">
        <v>-10.210000000000001</v>
      </c>
      <c r="D1541" s="2">
        <v>136.85</v>
      </c>
    </row>
    <row r="1542" spans="1:4">
      <c r="A1542" s="14">
        <f t="array" ref="A1542">MAX((TOPSOIL!C$4:C$28=B1542)*TOPSOIL!E$4:E$28)</f>
        <v>0</v>
      </c>
      <c r="B1542" s="2">
        <v>-2.17</v>
      </c>
      <c r="D1542" s="2">
        <v>138.19999999999999</v>
      </c>
    </row>
    <row r="1543" spans="1:4">
      <c r="A1543" s="14">
        <f t="array" ref="A1543">MAX((TOPSOIL!C$4:C$28=B1543)*TOPSOIL!E$4:E$28)</f>
        <v>0</v>
      </c>
      <c r="B1543" s="2">
        <v>2.78</v>
      </c>
      <c r="D1543" s="2">
        <v>138.58000000000001</v>
      </c>
    </row>
    <row r="1544" spans="1:4">
      <c r="A1544" s="14">
        <f t="array" ref="A1544">MAX((TOPSOIL!C$4:C$28=B1544)*TOPSOIL!E$4:E$28)</f>
        <v>0</v>
      </c>
      <c r="B1544" s="2">
        <v>6.74</v>
      </c>
      <c r="D1544" s="2">
        <v>138.69</v>
      </c>
    </row>
    <row r="1545" spans="1:4">
      <c r="A1545" s="14">
        <f t="array" ref="A1545">MAX((TOPSOIL!C$4:C$28=B1545)*TOPSOIL!E$4:E$28)</f>
        <v>0</v>
      </c>
      <c r="B1545" s="2">
        <v>10.19</v>
      </c>
      <c r="D1545" s="2">
        <v>138.6</v>
      </c>
    </row>
    <row r="1546" spans="1:4">
      <c r="A1546" s="14">
        <f t="array" ref="A1546">MAX((TOPSOIL!C$4:C$28=B1546)*TOPSOIL!E$4:E$28)</f>
        <v>0</v>
      </c>
      <c r="B1546" s="2">
        <v>15.61</v>
      </c>
      <c r="D1546" s="2">
        <v>138.08000000000001</v>
      </c>
    </row>
    <row r="1547" spans="1:4">
      <c r="A1547" s="14">
        <f t="array" ref="A1547">MAX((TOPSOIL!C$4:C$28=B1547)*TOPSOIL!E$4:E$28)</f>
        <v>0</v>
      </c>
      <c r="B1547" s="2">
        <v>19.45</v>
      </c>
      <c r="D1547" s="2">
        <v>137.26</v>
      </c>
    </row>
    <row r="1548" spans="1:4">
      <c r="A1548" s="14">
        <f t="array" ref="A1548">MAX((TOPSOIL!C$4:C$28=B1548)*TOPSOIL!E$4:E$28)</f>
        <v>0</v>
      </c>
      <c r="B1548" s="2">
        <v>26.31</v>
      </c>
      <c r="D1548" s="2">
        <v>136.69999999999999</v>
      </c>
    </row>
    <row r="1549" spans="1:4">
      <c r="A1549" s="14">
        <f t="array" ref="A1549">MAX((TOPSOIL!C$4:C$28=B1549)*TOPSOIL!E$4:E$28)</f>
        <v>0</v>
      </c>
      <c r="B1549" s="2">
        <v>33.840000000000003</v>
      </c>
      <c r="D1549" s="2">
        <v>137.02000000000001</v>
      </c>
    </row>
    <row r="1550" spans="1:4">
      <c r="A1550" s="14">
        <f t="array" ref="A1550">MAX((TOPSOIL!C$4:C$28=B1550)*TOPSOIL!E$4:E$28)</f>
        <v>0</v>
      </c>
      <c r="B1550" s="2">
        <v>42.33</v>
      </c>
      <c r="D1550" s="2">
        <v>137.13999999999999</v>
      </c>
    </row>
    <row r="1551" spans="1:4">
      <c r="A1551" s="14">
        <f t="array" ref="A1551">MAX((TOPSOIL!C$4:C$28=B1551)*TOPSOIL!E$4:E$28)</f>
        <v>0</v>
      </c>
      <c r="B1551" s="2">
        <v>50.3</v>
      </c>
      <c r="D1551" s="2">
        <v>137.38</v>
      </c>
    </row>
    <row r="1552" spans="1:4">
      <c r="A1552" s="14">
        <f t="array" ref="A1552">MAX((TOPSOIL!C$4:C$28=B1552)*TOPSOIL!E$4:E$28)</f>
        <v>0</v>
      </c>
      <c r="B1552" s="2" t="s">
        <v>66</v>
      </c>
      <c r="D1552" s="2" t="s">
        <v>74</v>
      </c>
    </row>
    <row r="1553" spans="1:4">
      <c r="A1553" s="14">
        <f t="array" ref="A1553">MAX((TOPSOIL!C$4:C$28=B1553)*TOPSOIL!E$4:E$28)</f>
        <v>0</v>
      </c>
      <c r="B1553" s="2">
        <v>-38.26</v>
      </c>
      <c r="D1553" s="2">
        <v>136.96</v>
      </c>
    </row>
    <row r="1554" spans="1:4">
      <c r="A1554" s="14">
        <f t="array" ref="A1554">MAX((TOPSOIL!C$4:C$28=B1554)*TOPSOIL!E$4:E$28)</f>
        <v>0</v>
      </c>
      <c r="B1554" s="2">
        <v>-31.66</v>
      </c>
      <c r="D1554" s="2">
        <v>136.88</v>
      </c>
    </row>
    <row r="1555" spans="1:4">
      <c r="A1555" s="14">
        <f t="array" ref="A1555">MAX((TOPSOIL!C$4:C$28=B1555)*TOPSOIL!E$4:E$28)</f>
        <v>0</v>
      </c>
      <c r="B1555" s="2">
        <v>-30.22</v>
      </c>
      <c r="D1555" s="2">
        <v>136.9</v>
      </c>
    </row>
    <row r="1556" spans="1:4">
      <c r="A1556" s="14">
        <f t="array" ref="A1556">MAX((TOPSOIL!C$4:C$28=B1556)*TOPSOIL!E$4:E$28)</f>
        <v>0</v>
      </c>
      <c r="B1556" s="2">
        <v>-23.91</v>
      </c>
      <c r="D1556" s="2">
        <v>136.94</v>
      </c>
    </row>
    <row r="1557" spans="1:4">
      <c r="A1557" s="14">
        <f t="array" ref="A1557">MAX((TOPSOIL!C$4:C$28=B1557)*TOPSOIL!E$4:E$28)</f>
        <v>0</v>
      </c>
      <c r="B1557" s="2">
        <v>-14.82</v>
      </c>
      <c r="D1557" s="2">
        <v>136.86000000000001</v>
      </c>
    </row>
    <row r="1558" spans="1:4">
      <c r="A1558" s="14">
        <f t="array" ref="A1558">MAX((TOPSOIL!C$4:C$28=B1558)*TOPSOIL!E$4:E$28)</f>
        <v>0</v>
      </c>
      <c r="B1558" s="2">
        <v>-9.85</v>
      </c>
      <c r="D1558" s="2">
        <v>136.9</v>
      </c>
    </row>
    <row r="1559" spans="1:4">
      <c r="A1559" s="14">
        <f t="array" ref="A1559">MAX((TOPSOIL!C$4:C$28=B1559)*TOPSOIL!E$4:E$28)</f>
        <v>0</v>
      </c>
      <c r="B1559" s="2">
        <v>-2.2599999999999998</v>
      </c>
      <c r="D1559" s="2">
        <v>138.05000000000001</v>
      </c>
    </row>
    <row r="1560" spans="1:4">
      <c r="A1560" s="14">
        <f t="array" ref="A1560">MAX((TOPSOIL!C$4:C$28=B1560)*TOPSOIL!E$4:E$28)</f>
        <v>0</v>
      </c>
      <c r="B1560" s="2">
        <v>2.74</v>
      </c>
      <c r="D1560" s="2">
        <v>138.62</v>
      </c>
    </row>
    <row r="1561" spans="1:4">
      <c r="A1561" s="14">
        <f t="array" ref="A1561">MAX((TOPSOIL!C$4:C$28=B1561)*TOPSOIL!E$4:E$28)</f>
        <v>0</v>
      </c>
      <c r="B1561" s="2">
        <v>6.45</v>
      </c>
      <c r="D1561" s="2">
        <v>138.75</v>
      </c>
    </row>
    <row r="1562" spans="1:4">
      <c r="A1562" s="14">
        <f t="array" ref="A1562">MAX((TOPSOIL!C$4:C$28=B1562)*TOPSOIL!E$4:E$28)</f>
        <v>0</v>
      </c>
      <c r="B1562" s="2">
        <v>10.16</v>
      </c>
      <c r="D1562" s="2">
        <v>138.71</v>
      </c>
    </row>
    <row r="1563" spans="1:4">
      <c r="A1563" s="14">
        <f t="array" ref="A1563">MAX((TOPSOIL!C$4:C$28=B1563)*TOPSOIL!E$4:E$28)</f>
        <v>0</v>
      </c>
      <c r="B1563" s="2">
        <v>14.97</v>
      </c>
      <c r="D1563" s="2">
        <v>138.24</v>
      </c>
    </row>
    <row r="1564" spans="1:4">
      <c r="A1564" s="14">
        <f t="array" ref="A1564">MAX((TOPSOIL!C$4:C$28=B1564)*TOPSOIL!E$4:E$28)</f>
        <v>0</v>
      </c>
      <c r="B1564" s="2">
        <v>18.52</v>
      </c>
      <c r="D1564" s="2">
        <v>137.32</v>
      </c>
    </row>
    <row r="1565" spans="1:4">
      <c r="A1565" s="14">
        <f t="array" ref="A1565">MAX((TOPSOIL!C$4:C$28=B1565)*TOPSOIL!E$4:E$28)</f>
        <v>0</v>
      </c>
      <c r="B1565" s="2">
        <v>27.68</v>
      </c>
      <c r="D1565" s="2">
        <v>136.85</v>
      </c>
    </row>
    <row r="1566" spans="1:4">
      <c r="A1566" s="14">
        <f t="array" ref="A1566">MAX((TOPSOIL!C$4:C$28=B1566)*TOPSOIL!E$4:E$28)</f>
        <v>0</v>
      </c>
      <c r="B1566" s="2">
        <v>44.13</v>
      </c>
      <c r="D1566" s="2">
        <v>137.27000000000001</v>
      </c>
    </row>
    <row r="1567" spans="1:4">
      <c r="A1567" s="14">
        <f t="array" ref="A1567">MAX((TOPSOIL!C$4:C$28=B1567)*TOPSOIL!E$4:E$28)</f>
        <v>0</v>
      </c>
      <c r="B1567" s="2">
        <v>49.94</v>
      </c>
      <c r="D1567" s="2">
        <v>137.35</v>
      </c>
    </row>
    <row r="1568" spans="1:4">
      <c r="A1568" s="14">
        <f t="array" ref="A1568">MAX((TOPSOIL!C$4:C$28=B1568)*TOPSOIL!E$4:E$28)</f>
        <v>0</v>
      </c>
      <c r="B1568" s="2" t="s">
        <v>67</v>
      </c>
      <c r="D1568" s="2" t="s">
        <v>74</v>
      </c>
    </row>
    <row r="1569" spans="1:4">
      <c r="A1569" s="14">
        <f t="array" ref="A1569">MAX((TOPSOIL!C$4:C$28=B1569)*TOPSOIL!E$4:E$28)</f>
        <v>0</v>
      </c>
      <c r="B1569" s="2">
        <v>-37.07</v>
      </c>
      <c r="D1569" s="2">
        <v>136.94</v>
      </c>
    </row>
    <row r="1570" spans="1:4">
      <c r="A1570" s="14">
        <f t="array" ref="A1570">MAX((TOPSOIL!C$4:C$28=B1570)*TOPSOIL!E$4:E$28)</f>
        <v>0</v>
      </c>
      <c r="B1570" s="2">
        <v>-34.68</v>
      </c>
      <c r="D1570" s="2">
        <v>136.91999999999999</v>
      </c>
    </row>
    <row r="1571" spans="1:4">
      <c r="A1571" s="14">
        <f t="array" ref="A1571">MAX((TOPSOIL!C$4:C$28=B1571)*TOPSOIL!E$4:E$28)</f>
        <v>0</v>
      </c>
      <c r="B1571" s="2">
        <v>-28.61</v>
      </c>
      <c r="D1571" s="2">
        <v>137</v>
      </c>
    </row>
    <row r="1572" spans="1:4">
      <c r="A1572" s="14">
        <f t="array" ref="A1572">MAX((TOPSOIL!C$4:C$28=B1572)*TOPSOIL!E$4:E$28)</f>
        <v>0</v>
      </c>
      <c r="B1572" s="2">
        <v>-26.17</v>
      </c>
      <c r="D1572" s="2">
        <v>137.01</v>
      </c>
    </row>
    <row r="1573" spans="1:4">
      <c r="A1573" s="14">
        <f t="array" ref="A1573">MAX((TOPSOIL!C$4:C$28=B1573)*TOPSOIL!E$4:E$28)</f>
        <v>0</v>
      </c>
      <c r="B1573" s="2">
        <v>-20.64</v>
      </c>
      <c r="D1573" s="2">
        <v>136.9</v>
      </c>
    </row>
    <row r="1574" spans="1:4">
      <c r="A1574" s="14">
        <f t="array" ref="A1574">MAX((TOPSOIL!C$4:C$28=B1574)*TOPSOIL!E$4:E$28)</f>
        <v>0</v>
      </c>
      <c r="B1574" s="2">
        <v>-18.43</v>
      </c>
      <c r="D1574" s="2">
        <v>136.9</v>
      </c>
    </row>
    <row r="1575" spans="1:4">
      <c r="A1575" s="14">
        <f t="array" ref="A1575">MAX((TOPSOIL!C$4:C$28=B1575)*TOPSOIL!E$4:E$28)</f>
        <v>0</v>
      </c>
      <c r="B1575" s="2">
        <v>-11.3</v>
      </c>
      <c r="D1575" s="2">
        <v>136.72</v>
      </c>
    </row>
    <row r="1576" spans="1:4">
      <c r="A1576" s="14">
        <f t="array" ref="A1576">MAX((TOPSOIL!C$4:C$28=B1576)*TOPSOIL!E$4:E$28)</f>
        <v>0</v>
      </c>
      <c r="B1576" s="2">
        <v>-9.67</v>
      </c>
      <c r="D1576" s="2">
        <v>136.72999999999999</v>
      </c>
    </row>
    <row r="1577" spans="1:4">
      <c r="A1577" s="14">
        <f t="array" ref="A1577">MAX((TOPSOIL!C$4:C$28=B1577)*TOPSOIL!E$4:E$28)</f>
        <v>0</v>
      </c>
      <c r="B1577" s="2">
        <v>-1.96</v>
      </c>
      <c r="D1577" s="2">
        <v>138.13</v>
      </c>
    </row>
    <row r="1578" spans="1:4">
      <c r="A1578" s="14">
        <f t="array" ref="A1578">MAX((TOPSOIL!C$4:C$28=B1578)*TOPSOIL!E$4:E$28)</f>
        <v>0</v>
      </c>
      <c r="B1578" s="2">
        <v>2.73</v>
      </c>
      <c r="D1578" s="2">
        <v>138.66</v>
      </c>
    </row>
    <row r="1579" spans="1:4">
      <c r="A1579" s="14">
        <f t="array" ref="A1579">MAX((TOPSOIL!C$4:C$28=B1579)*TOPSOIL!E$4:E$28)</f>
        <v>0</v>
      </c>
      <c r="B1579" s="2">
        <v>6.44</v>
      </c>
      <c r="D1579" s="2">
        <v>138.80000000000001</v>
      </c>
    </row>
    <row r="1580" spans="1:4">
      <c r="A1580" s="14">
        <f t="array" ref="A1580">MAX((TOPSOIL!C$4:C$28=B1580)*TOPSOIL!E$4:E$28)</f>
        <v>0</v>
      </c>
      <c r="B1580" s="2">
        <v>10.199999999999999</v>
      </c>
      <c r="D1580" s="2">
        <v>138.76</v>
      </c>
    </row>
    <row r="1581" spans="1:4">
      <c r="A1581" s="14">
        <f t="array" ref="A1581">MAX((TOPSOIL!C$4:C$28=B1581)*TOPSOIL!E$4:E$28)</f>
        <v>0</v>
      </c>
      <c r="B1581" s="2">
        <v>14.69</v>
      </c>
      <c r="D1581" s="2">
        <v>138.38999999999999</v>
      </c>
    </row>
    <row r="1582" spans="1:4">
      <c r="A1582" s="14">
        <f t="array" ref="A1582">MAX((TOPSOIL!C$4:C$28=B1582)*TOPSOIL!E$4:E$28)</f>
        <v>0</v>
      </c>
      <c r="B1582" s="2">
        <v>23.38</v>
      </c>
      <c r="D1582" s="2">
        <v>136.81</v>
      </c>
    </row>
    <row r="1583" spans="1:4">
      <c r="A1583" s="14">
        <f t="array" ref="A1583">MAX((TOPSOIL!C$4:C$28=B1583)*TOPSOIL!E$4:E$28)</f>
        <v>0</v>
      </c>
      <c r="B1583" s="2">
        <v>25.85</v>
      </c>
      <c r="D1583" s="2">
        <v>136.63</v>
      </c>
    </row>
    <row r="1584" spans="1:4">
      <c r="A1584" s="14">
        <f t="array" ref="A1584">MAX((TOPSOIL!C$4:C$28=B1584)*TOPSOIL!E$4:E$28)</f>
        <v>0</v>
      </c>
      <c r="B1584" s="2">
        <v>29.49</v>
      </c>
      <c r="D1584" s="2">
        <v>136.62</v>
      </c>
    </row>
    <row r="1585" spans="1:4">
      <c r="A1585" s="14">
        <f t="array" ref="A1585">MAX((TOPSOIL!C$4:C$28=B1585)*TOPSOIL!E$4:E$28)</f>
        <v>0</v>
      </c>
      <c r="B1585" s="2">
        <v>35.46</v>
      </c>
      <c r="D1585" s="2">
        <v>136.94</v>
      </c>
    </row>
    <row r="1586" spans="1:4">
      <c r="A1586" s="14">
        <f t="array" ref="A1586">MAX((TOPSOIL!C$4:C$28=B1586)*TOPSOIL!E$4:E$28)</f>
        <v>0</v>
      </c>
      <c r="B1586" s="2">
        <v>41.27</v>
      </c>
      <c r="D1586" s="2">
        <v>137.11000000000001</v>
      </c>
    </row>
    <row r="1587" spans="1:4">
      <c r="A1587" s="14">
        <f t="array" ref="A1587">MAX((TOPSOIL!C$4:C$28=B1587)*TOPSOIL!E$4:E$28)</f>
        <v>0</v>
      </c>
      <c r="B1587" s="2">
        <v>46.33</v>
      </c>
      <c r="D1587" s="2">
        <v>137.11000000000001</v>
      </c>
    </row>
    <row r="1588" spans="1:4">
      <c r="A1588" s="14">
        <f t="array" ref="A1588">MAX((TOPSOIL!C$4:C$28=B1588)*TOPSOIL!E$4:E$28)</f>
        <v>0</v>
      </c>
      <c r="B1588" s="2">
        <v>49.57</v>
      </c>
      <c r="D1588" s="2">
        <v>137.31</v>
      </c>
    </row>
    <row r="1589" spans="1:4">
      <c r="A1589" s="14">
        <f t="array" ref="A1589">MAX((TOPSOIL!C$4:C$28=B1589)*TOPSOIL!E$4:E$28)</f>
        <v>0</v>
      </c>
      <c r="B1589" s="2" t="s">
        <v>68</v>
      </c>
      <c r="D1589" s="2" t="s">
        <v>74</v>
      </c>
    </row>
    <row r="1590" spans="1:4">
      <c r="A1590" s="14">
        <f t="array" ref="A1590">MAX((TOPSOIL!C$4:C$28=B1590)*TOPSOIL!E$4:E$28)</f>
        <v>0</v>
      </c>
      <c r="B1590" s="2">
        <v>-36.44</v>
      </c>
      <c r="D1590" s="2">
        <v>137.01</v>
      </c>
    </row>
    <row r="1591" spans="1:4">
      <c r="A1591" s="14">
        <f t="array" ref="A1591">MAX((TOPSOIL!C$4:C$28=B1591)*TOPSOIL!E$4:E$28)</f>
        <v>0</v>
      </c>
      <c r="B1591" s="2">
        <v>-33.200000000000003</v>
      </c>
      <c r="D1591" s="2">
        <v>137.01</v>
      </c>
    </row>
    <row r="1592" spans="1:4">
      <c r="A1592" s="14">
        <f t="array" ref="A1592">MAX((TOPSOIL!C$4:C$28=B1592)*TOPSOIL!E$4:E$28)</f>
        <v>0</v>
      </c>
      <c r="B1592" s="2">
        <v>-28.78</v>
      </c>
      <c r="D1592" s="2">
        <v>137.04</v>
      </c>
    </row>
    <row r="1593" spans="1:4">
      <c r="A1593" s="14">
        <f t="array" ref="A1593">MAX((TOPSOIL!C$4:C$28=B1593)*TOPSOIL!E$4:E$28)</f>
        <v>0</v>
      </c>
      <c r="B1593" s="2">
        <v>-23.57</v>
      </c>
      <c r="D1593" s="2">
        <v>137.04</v>
      </c>
    </row>
    <row r="1594" spans="1:4">
      <c r="A1594" s="14">
        <f t="array" ref="A1594">MAX((TOPSOIL!C$4:C$28=B1594)*TOPSOIL!E$4:E$28)</f>
        <v>0</v>
      </c>
      <c r="B1594" s="2">
        <v>-19.68</v>
      </c>
      <c r="D1594" s="2">
        <v>137</v>
      </c>
    </row>
    <row r="1595" spans="1:4">
      <c r="A1595" s="14">
        <f t="array" ref="A1595">MAX((TOPSOIL!C$4:C$28=B1595)*TOPSOIL!E$4:E$28)</f>
        <v>0</v>
      </c>
      <c r="B1595" s="2">
        <v>-15.96</v>
      </c>
      <c r="D1595" s="2">
        <v>136.75</v>
      </c>
    </row>
    <row r="1596" spans="1:4">
      <c r="A1596" s="14">
        <f t="array" ref="A1596">MAX((TOPSOIL!C$4:C$28=B1596)*TOPSOIL!E$4:E$28)</f>
        <v>0</v>
      </c>
      <c r="B1596" s="2">
        <v>-11.15</v>
      </c>
      <c r="D1596" s="2">
        <v>136.63999999999999</v>
      </c>
    </row>
    <row r="1597" spans="1:4">
      <c r="A1597" s="14">
        <f t="array" ref="A1597">MAX((TOPSOIL!C$4:C$28=B1597)*TOPSOIL!E$4:E$28)</f>
        <v>0</v>
      </c>
      <c r="B1597" s="2">
        <v>-8.52</v>
      </c>
      <c r="D1597" s="2">
        <v>136.78</v>
      </c>
    </row>
    <row r="1598" spans="1:4">
      <c r="A1598" s="14">
        <f t="array" ref="A1598">MAX((TOPSOIL!C$4:C$28=B1598)*TOPSOIL!E$4:E$28)</f>
        <v>0</v>
      </c>
      <c r="B1598" s="2">
        <v>-3.13</v>
      </c>
      <c r="D1598" s="2">
        <v>137.78</v>
      </c>
    </row>
    <row r="1599" spans="1:4">
      <c r="A1599" s="14">
        <f t="array" ref="A1599">MAX((TOPSOIL!C$4:C$28=B1599)*TOPSOIL!E$4:E$28)</f>
        <v>0</v>
      </c>
      <c r="B1599" s="2">
        <v>2.75</v>
      </c>
      <c r="D1599" s="2">
        <v>138.69</v>
      </c>
    </row>
    <row r="1600" spans="1:4">
      <c r="A1600" s="14">
        <f t="array" ref="A1600">MAX((TOPSOIL!C$4:C$28=B1600)*TOPSOIL!E$4:E$28)</f>
        <v>0</v>
      </c>
      <c r="B1600" s="2">
        <v>6.55</v>
      </c>
      <c r="D1600" s="2">
        <v>138.79</v>
      </c>
    </row>
    <row r="1601" spans="1:4">
      <c r="A1601" s="14">
        <f t="array" ref="A1601">MAX((TOPSOIL!C$4:C$28=B1601)*TOPSOIL!E$4:E$28)</f>
        <v>0</v>
      </c>
      <c r="B1601" s="2">
        <v>10.24</v>
      </c>
      <c r="D1601" s="2">
        <v>138.79</v>
      </c>
    </row>
    <row r="1602" spans="1:4">
      <c r="A1602" s="14">
        <f t="array" ref="A1602">MAX((TOPSOIL!C$4:C$28=B1602)*TOPSOIL!E$4:E$28)</f>
        <v>0</v>
      </c>
      <c r="B1602" s="2">
        <v>14.38</v>
      </c>
      <c r="D1602" s="2">
        <v>138.5</v>
      </c>
    </row>
    <row r="1603" spans="1:4">
      <c r="A1603" s="14">
        <f t="array" ref="A1603">MAX((TOPSOIL!C$4:C$28=B1603)*TOPSOIL!E$4:E$28)</f>
        <v>0</v>
      </c>
      <c r="B1603" s="2">
        <v>18.170000000000002</v>
      </c>
      <c r="D1603" s="2">
        <v>137.32</v>
      </c>
    </row>
    <row r="1604" spans="1:4">
      <c r="A1604" s="14">
        <f t="array" ref="A1604">MAX((TOPSOIL!C$4:C$28=B1604)*TOPSOIL!E$4:E$28)</f>
        <v>0</v>
      </c>
      <c r="B1604" s="2">
        <v>21.8</v>
      </c>
      <c r="D1604" s="2">
        <v>136.91999999999999</v>
      </c>
    </row>
    <row r="1605" spans="1:4">
      <c r="A1605" s="14">
        <f t="array" ref="A1605">MAX((TOPSOIL!C$4:C$28=B1605)*TOPSOIL!E$4:E$28)</f>
        <v>0</v>
      </c>
      <c r="B1605" s="2">
        <v>29.25</v>
      </c>
      <c r="D1605" s="2">
        <v>136.63</v>
      </c>
    </row>
    <row r="1606" spans="1:4">
      <c r="A1606" s="14">
        <f t="array" ref="A1606">MAX((TOPSOIL!C$4:C$28=B1606)*TOPSOIL!E$4:E$28)</f>
        <v>0</v>
      </c>
      <c r="B1606" s="2">
        <v>31.8</v>
      </c>
      <c r="D1606" s="2">
        <v>136.61000000000001</v>
      </c>
    </row>
    <row r="1607" spans="1:4">
      <c r="A1607" s="14">
        <f t="array" ref="A1607">MAX((TOPSOIL!C$4:C$28=B1607)*TOPSOIL!E$4:E$28)</f>
        <v>0</v>
      </c>
      <c r="B1607" s="2">
        <v>35.979999999999997</v>
      </c>
      <c r="D1607" s="2">
        <v>136.82</v>
      </c>
    </row>
    <row r="1608" spans="1:4">
      <c r="A1608" s="14">
        <f t="array" ref="A1608">MAX((TOPSOIL!C$4:C$28=B1608)*TOPSOIL!E$4:E$28)</f>
        <v>0</v>
      </c>
      <c r="B1608" s="2">
        <v>40.270000000000003</v>
      </c>
      <c r="D1608" s="2">
        <v>136.96</v>
      </c>
    </row>
    <row r="1609" spans="1:4">
      <c r="A1609" s="14">
        <f t="array" ref="A1609">MAX((TOPSOIL!C$4:C$28=B1609)*TOPSOIL!E$4:E$28)</f>
        <v>0</v>
      </c>
      <c r="B1609" s="2">
        <v>43.78</v>
      </c>
      <c r="D1609" s="2">
        <v>136.96</v>
      </c>
    </row>
    <row r="1610" spans="1:4">
      <c r="A1610" s="14">
        <f t="array" ref="A1610">MAX((TOPSOIL!C$4:C$28=B1610)*TOPSOIL!E$4:E$28)</f>
        <v>0</v>
      </c>
      <c r="B1610" s="2">
        <v>49.21</v>
      </c>
      <c r="D1610" s="2">
        <v>137.16999999999999</v>
      </c>
    </row>
    <row r="1611" spans="1:4">
      <c r="A1611" s="14">
        <f t="array" ref="A1611">MAX((TOPSOIL!C$4:C$28=B1611)*TOPSOIL!E$4:E$28)</f>
        <v>0</v>
      </c>
      <c r="B1611" s="2" t="s">
        <v>69</v>
      </c>
      <c r="D1611" s="2" t="s">
        <v>74</v>
      </c>
    </row>
    <row r="1612" spans="1:4">
      <c r="A1612" s="14">
        <f t="array" ref="A1612">MAX((TOPSOIL!C$4:C$28=B1612)*TOPSOIL!E$4:E$28)</f>
        <v>0</v>
      </c>
      <c r="B1612" s="2">
        <v>-36.229999999999997</v>
      </c>
      <c r="D1612" s="2">
        <v>137.11000000000001</v>
      </c>
    </row>
    <row r="1613" spans="1:4">
      <c r="A1613" s="14">
        <f t="array" ref="A1613">MAX((TOPSOIL!C$4:C$28=B1613)*TOPSOIL!E$4:E$28)</f>
        <v>0</v>
      </c>
      <c r="B1613" s="2">
        <v>-29.6</v>
      </c>
      <c r="D1613" s="2">
        <v>137.13999999999999</v>
      </c>
    </row>
    <row r="1614" spans="1:4">
      <c r="A1614" s="14">
        <f t="array" ref="A1614">MAX((TOPSOIL!C$4:C$28=B1614)*TOPSOIL!E$4:E$28)</f>
        <v>0</v>
      </c>
      <c r="B1614" s="2">
        <v>-18.920000000000002</v>
      </c>
      <c r="D1614" s="2">
        <v>137.08000000000001</v>
      </c>
    </row>
    <row r="1615" spans="1:4">
      <c r="A1615" s="14">
        <f t="array" ref="A1615">MAX((TOPSOIL!C$4:C$28=B1615)*TOPSOIL!E$4:E$28)</f>
        <v>0</v>
      </c>
      <c r="B1615" s="2">
        <v>-11.77</v>
      </c>
      <c r="D1615" s="2">
        <v>136.63</v>
      </c>
    </row>
    <row r="1616" spans="1:4">
      <c r="A1616" s="14">
        <f t="array" ref="A1616">MAX((TOPSOIL!C$4:C$28=B1616)*TOPSOIL!E$4:E$28)</f>
        <v>0</v>
      </c>
      <c r="B1616" s="2">
        <v>-4.01</v>
      </c>
      <c r="D1616" s="2">
        <v>137.57</v>
      </c>
    </row>
    <row r="1617" spans="1:4">
      <c r="A1617" s="14">
        <f t="array" ref="A1617">MAX((TOPSOIL!C$4:C$28=B1617)*TOPSOIL!E$4:E$28)</f>
        <v>0</v>
      </c>
      <c r="B1617" s="2">
        <v>2.78</v>
      </c>
      <c r="D1617" s="2">
        <v>138.69999999999999</v>
      </c>
    </row>
    <row r="1618" spans="1:4">
      <c r="A1618" s="14">
        <f t="array" ref="A1618">MAX((TOPSOIL!C$4:C$28=B1618)*TOPSOIL!E$4:E$28)</f>
        <v>0</v>
      </c>
      <c r="B1618" s="2">
        <v>6.62</v>
      </c>
      <c r="D1618" s="2">
        <v>138.78</v>
      </c>
    </row>
    <row r="1619" spans="1:4">
      <c r="A1619" s="14">
        <f t="array" ref="A1619">MAX((TOPSOIL!C$4:C$28=B1619)*TOPSOIL!E$4:E$28)</f>
        <v>0</v>
      </c>
      <c r="B1619" s="2">
        <v>10.26</v>
      </c>
      <c r="D1619" s="2">
        <v>138.80000000000001</v>
      </c>
    </row>
    <row r="1620" spans="1:4">
      <c r="A1620" s="14">
        <f t="array" ref="A1620">MAX((TOPSOIL!C$4:C$28=B1620)*TOPSOIL!E$4:E$28)</f>
        <v>0</v>
      </c>
      <c r="B1620" s="2">
        <v>14.31</v>
      </c>
      <c r="D1620" s="2">
        <v>138.52000000000001</v>
      </c>
    </row>
    <row r="1621" spans="1:4">
      <c r="A1621" s="14">
        <f t="array" ref="A1621">MAX((TOPSOIL!C$4:C$28=B1621)*TOPSOIL!E$4:E$28)</f>
        <v>0</v>
      </c>
      <c r="B1621" s="2">
        <v>18.32</v>
      </c>
      <c r="D1621" s="2">
        <v>137.22999999999999</v>
      </c>
    </row>
    <row r="1622" spans="1:4">
      <c r="A1622" s="14">
        <f t="array" ref="A1622">MAX((TOPSOIL!C$4:C$28=B1622)*TOPSOIL!E$4:E$28)</f>
        <v>0</v>
      </c>
      <c r="B1622" s="2">
        <v>32.14</v>
      </c>
      <c r="D1622" s="2">
        <v>136.62</v>
      </c>
    </row>
    <row r="1623" spans="1:4">
      <c r="A1623" s="14">
        <f t="array" ref="A1623">MAX((TOPSOIL!C$4:C$28=B1623)*TOPSOIL!E$4:E$28)</f>
        <v>0</v>
      </c>
      <c r="B1623" s="2">
        <v>39.74</v>
      </c>
      <c r="D1623" s="2">
        <v>136.88</v>
      </c>
    </row>
    <row r="1624" spans="1:4">
      <c r="A1624" s="14">
        <f t="array" ref="A1624">MAX((TOPSOIL!C$4:C$28=B1624)*TOPSOIL!E$4:E$28)</f>
        <v>0</v>
      </c>
      <c r="B1624" s="2">
        <v>41.93</v>
      </c>
      <c r="D1624" s="2">
        <v>137</v>
      </c>
    </row>
    <row r="1625" spans="1:4">
      <c r="A1625" s="14">
        <f t="array" ref="A1625">MAX((TOPSOIL!C$4:C$28=B1625)*TOPSOIL!E$4:E$28)</f>
        <v>0</v>
      </c>
      <c r="B1625" s="2">
        <v>47.79</v>
      </c>
      <c r="D1625" s="2">
        <v>137.11000000000001</v>
      </c>
    </row>
    <row r="1626" spans="1:4">
      <c r="A1626" s="14">
        <f t="array" ref="A1626">MAX((TOPSOIL!C$4:C$28=B1626)*TOPSOIL!E$4:E$28)</f>
        <v>0</v>
      </c>
      <c r="B1626" s="2">
        <v>50.08</v>
      </c>
      <c r="D1626" s="2">
        <v>137.15</v>
      </c>
    </row>
    <row r="1627" spans="1:4">
      <c r="A1627" s="14">
        <f t="array" ref="A1627">MAX((TOPSOIL!C$4:C$28=B1627)*TOPSOIL!E$4:E$28)</f>
        <v>0</v>
      </c>
      <c r="B1627" s="2" t="s">
        <v>70</v>
      </c>
      <c r="D1627" s="2" t="s">
        <v>74</v>
      </c>
    </row>
    <row r="1628" spans="1:4">
      <c r="A1628" s="14">
        <f t="array" ref="A1628">MAX((TOPSOIL!C$4:C$28=B1628)*TOPSOIL!E$4:E$28)</f>
        <v>0</v>
      </c>
      <c r="B1628" s="2">
        <v>-36.22</v>
      </c>
      <c r="D1628" s="2">
        <v>137.24</v>
      </c>
    </row>
    <row r="1629" spans="1:4">
      <c r="A1629" s="14">
        <f t="array" ref="A1629">MAX((TOPSOIL!C$4:C$28=B1629)*TOPSOIL!E$4:E$28)</f>
        <v>0</v>
      </c>
      <c r="B1629" s="2">
        <v>-29.08</v>
      </c>
      <c r="D1629" s="2">
        <v>137.33000000000001</v>
      </c>
    </row>
    <row r="1630" spans="1:4">
      <c r="A1630" s="14">
        <f t="array" ref="A1630">MAX((TOPSOIL!C$4:C$28=B1630)*TOPSOIL!E$4:E$28)</f>
        <v>0</v>
      </c>
      <c r="B1630" s="2">
        <v>-25.66</v>
      </c>
      <c r="D1630" s="2">
        <v>137.33000000000001</v>
      </c>
    </row>
    <row r="1631" spans="1:4">
      <c r="A1631" s="14">
        <f t="array" ref="A1631">MAX((TOPSOIL!C$4:C$28=B1631)*TOPSOIL!E$4:E$28)</f>
        <v>0</v>
      </c>
      <c r="B1631" s="2">
        <v>-16.28</v>
      </c>
      <c r="D1631" s="2">
        <v>137.19</v>
      </c>
    </row>
    <row r="1632" spans="1:4">
      <c r="A1632" s="14">
        <f t="array" ref="A1632">MAX((TOPSOIL!C$4:C$28=B1632)*TOPSOIL!E$4:E$28)</f>
        <v>0</v>
      </c>
      <c r="B1632" s="2">
        <v>-9.82</v>
      </c>
      <c r="D1632" s="2">
        <v>136.65</v>
      </c>
    </row>
    <row r="1633" spans="1:4">
      <c r="A1633" s="14">
        <f t="array" ref="A1633">MAX((TOPSOIL!C$4:C$28=B1633)*TOPSOIL!E$4:E$28)</f>
        <v>0</v>
      </c>
      <c r="B1633" s="2">
        <v>-2.87</v>
      </c>
      <c r="D1633" s="2">
        <v>137.97999999999999</v>
      </c>
    </row>
    <row r="1634" spans="1:4">
      <c r="A1634" s="14">
        <f t="array" ref="A1634">MAX((TOPSOIL!C$4:C$28=B1634)*TOPSOIL!E$4:E$28)</f>
        <v>0</v>
      </c>
      <c r="B1634" s="2">
        <v>2.8</v>
      </c>
      <c r="D1634" s="2">
        <v>138.71</v>
      </c>
    </row>
    <row r="1635" spans="1:4">
      <c r="A1635" s="14">
        <f t="array" ref="A1635">MAX((TOPSOIL!C$4:C$28=B1635)*TOPSOIL!E$4:E$28)</f>
        <v>0</v>
      </c>
      <c r="B1635" s="2">
        <v>6.58</v>
      </c>
      <c r="D1635" s="2">
        <v>138.83000000000001</v>
      </c>
    </row>
    <row r="1636" spans="1:4">
      <c r="A1636" s="14">
        <f t="array" ref="A1636">MAX((TOPSOIL!C$4:C$28=B1636)*TOPSOIL!E$4:E$28)</f>
        <v>0</v>
      </c>
      <c r="B1636" s="2">
        <v>10.28</v>
      </c>
      <c r="D1636" s="2">
        <v>138.81</v>
      </c>
    </row>
    <row r="1637" spans="1:4">
      <c r="A1637" s="14">
        <f t="array" ref="A1637">MAX((TOPSOIL!C$4:C$28=B1637)*TOPSOIL!E$4:E$28)</f>
        <v>0</v>
      </c>
      <c r="B1637" s="2">
        <v>14.69</v>
      </c>
      <c r="D1637" s="2">
        <v>138.41999999999999</v>
      </c>
    </row>
    <row r="1638" spans="1:4">
      <c r="A1638" s="14">
        <f t="array" ref="A1638">MAX((TOPSOIL!C$4:C$28=B1638)*TOPSOIL!E$4:E$28)</f>
        <v>0</v>
      </c>
      <c r="B1638" s="2">
        <v>19.98</v>
      </c>
      <c r="D1638" s="2">
        <v>137.18</v>
      </c>
    </row>
    <row r="1639" spans="1:4">
      <c r="A1639" s="14">
        <f t="array" ref="A1639">MAX((TOPSOIL!C$4:C$28=B1639)*TOPSOIL!E$4:E$28)</f>
        <v>0</v>
      </c>
      <c r="B1639" s="2">
        <v>30.56</v>
      </c>
      <c r="D1639" s="2">
        <v>136.52000000000001</v>
      </c>
    </row>
    <row r="1640" spans="1:4">
      <c r="A1640" s="14">
        <f t="array" ref="A1640">MAX((TOPSOIL!C$4:C$28=B1640)*TOPSOIL!E$4:E$28)</f>
        <v>0</v>
      </c>
      <c r="B1640" s="2">
        <v>35.53</v>
      </c>
      <c r="D1640" s="2">
        <v>136.74</v>
      </c>
    </row>
    <row r="1641" spans="1:4">
      <c r="A1641" s="14">
        <f t="array" ref="A1641">MAX((TOPSOIL!C$4:C$28=B1641)*TOPSOIL!E$4:E$28)</f>
        <v>0</v>
      </c>
      <c r="B1641" s="2">
        <v>44.73</v>
      </c>
      <c r="D1641" s="2">
        <v>137.1</v>
      </c>
    </row>
    <row r="1642" spans="1:4">
      <c r="A1642" s="14">
        <f t="array" ref="A1642">MAX((TOPSOIL!C$4:C$28=B1642)*TOPSOIL!E$4:E$28)</f>
        <v>0</v>
      </c>
      <c r="B1642" s="2">
        <v>52.9</v>
      </c>
      <c r="D1642" s="2">
        <v>137.22999999999999</v>
      </c>
    </row>
    <row r="1643" spans="1:4">
      <c r="A1643" s="14">
        <f t="array" ref="A1643">MAX((TOPSOIL!C$4:C$28=B1643)*TOPSOIL!E$4:E$28)</f>
        <v>0</v>
      </c>
      <c r="B1643" s="2" t="s">
        <v>71</v>
      </c>
      <c r="D1643" s="2" t="s">
        <v>74</v>
      </c>
    </row>
    <row r="1644" spans="1:4">
      <c r="A1644" s="14">
        <f t="array" ref="A1644">MAX((TOPSOIL!C$4:C$28=B1644)*TOPSOIL!E$4:E$28)</f>
        <v>0</v>
      </c>
      <c r="B1644" s="2">
        <v>-36.21</v>
      </c>
      <c r="D1644" s="2">
        <v>137.01</v>
      </c>
    </row>
    <row r="1645" spans="1:4">
      <c r="A1645" s="14">
        <f t="array" ref="A1645">MAX((TOPSOIL!C$4:C$28=B1645)*TOPSOIL!E$4:E$28)</f>
        <v>0</v>
      </c>
      <c r="B1645" s="2">
        <v>-31.27</v>
      </c>
      <c r="D1645" s="2">
        <v>137.4</v>
      </c>
    </row>
    <row r="1646" spans="1:4">
      <c r="A1646" s="14">
        <f t="array" ref="A1646">MAX((TOPSOIL!C$4:C$28=B1646)*TOPSOIL!E$4:E$28)</f>
        <v>0</v>
      </c>
      <c r="B1646" s="2">
        <v>-28.99</v>
      </c>
      <c r="D1646" s="2">
        <v>137.41999999999999</v>
      </c>
    </row>
    <row r="1647" spans="1:4">
      <c r="A1647" s="14">
        <f t="array" ref="A1647">MAX((TOPSOIL!C$4:C$28=B1647)*TOPSOIL!E$4:E$28)</f>
        <v>0</v>
      </c>
      <c r="B1647" s="2">
        <v>-18.5</v>
      </c>
      <c r="D1647" s="2">
        <v>137.35</v>
      </c>
    </row>
    <row r="1648" spans="1:4">
      <c r="A1648" s="14">
        <f t="array" ref="A1648">MAX((TOPSOIL!C$4:C$28=B1648)*TOPSOIL!E$4:E$28)</f>
        <v>0</v>
      </c>
      <c r="B1648" s="2">
        <v>-9.74</v>
      </c>
      <c r="D1648" s="2">
        <v>136.68</v>
      </c>
    </row>
    <row r="1649" spans="1:4">
      <c r="A1649" s="14">
        <f t="array" ref="A1649">MAX((TOPSOIL!C$4:C$28=B1649)*TOPSOIL!E$4:E$28)</f>
        <v>0</v>
      </c>
      <c r="B1649" s="2">
        <v>-7.75</v>
      </c>
      <c r="D1649" s="2">
        <v>136.84</v>
      </c>
    </row>
    <row r="1650" spans="1:4">
      <c r="A1650" s="14">
        <f t="array" ref="A1650">MAX((TOPSOIL!C$4:C$28=B1650)*TOPSOIL!E$4:E$28)</f>
        <v>0</v>
      </c>
      <c r="B1650" s="2">
        <v>-2.34</v>
      </c>
      <c r="D1650" s="2">
        <v>138.13</v>
      </c>
    </row>
    <row r="1651" spans="1:4">
      <c r="A1651" s="14">
        <f t="array" ref="A1651">MAX((TOPSOIL!C$4:C$28=B1651)*TOPSOIL!E$4:E$28)</f>
        <v>0</v>
      </c>
      <c r="B1651" s="2">
        <v>2.82</v>
      </c>
      <c r="D1651" s="2">
        <v>138.79</v>
      </c>
    </row>
    <row r="1652" spans="1:4">
      <c r="A1652" s="14">
        <f t="array" ref="A1652">MAX((TOPSOIL!C$4:C$28=B1652)*TOPSOIL!E$4:E$28)</f>
        <v>0</v>
      </c>
      <c r="B1652" s="2">
        <v>6.6</v>
      </c>
      <c r="D1652" s="2">
        <v>138.91</v>
      </c>
    </row>
    <row r="1653" spans="1:4">
      <c r="A1653" s="14">
        <f t="array" ref="A1653">MAX((TOPSOIL!C$4:C$28=B1653)*TOPSOIL!E$4:E$28)</f>
        <v>0</v>
      </c>
      <c r="B1653" s="2">
        <v>10.29</v>
      </c>
      <c r="D1653" s="2">
        <v>138.87</v>
      </c>
    </row>
    <row r="1654" spans="1:4">
      <c r="A1654" s="14">
        <f t="array" ref="A1654">MAX((TOPSOIL!C$4:C$28=B1654)*TOPSOIL!E$4:E$28)</f>
        <v>0</v>
      </c>
      <c r="B1654" s="2">
        <v>14.79</v>
      </c>
      <c r="D1654" s="2">
        <v>138.47</v>
      </c>
    </row>
    <row r="1655" spans="1:4">
      <c r="A1655" s="14">
        <f t="array" ref="A1655">MAX((TOPSOIL!C$4:C$28=B1655)*TOPSOIL!E$4:E$28)</f>
        <v>0</v>
      </c>
      <c r="B1655" s="2">
        <v>22.37</v>
      </c>
      <c r="D1655" s="2">
        <v>136.76</v>
      </c>
    </row>
    <row r="1656" spans="1:4">
      <c r="A1656" s="14">
        <f t="array" ref="A1656">MAX((TOPSOIL!C$4:C$28=B1656)*TOPSOIL!E$4:E$28)</f>
        <v>0</v>
      </c>
      <c r="B1656" s="2">
        <v>26.19</v>
      </c>
      <c r="D1656" s="2">
        <v>136.52000000000001</v>
      </c>
    </row>
    <row r="1657" spans="1:4">
      <c r="A1657" s="14">
        <f t="array" ref="A1657">MAX((TOPSOIL!C$4:C$28=B1657)*TOPSOIL!E$4:E$28)</f>
        <v>0</v>
      </c>
      <c r="B1657" s="2">
        <v>31.6</v>
      </c>
      <c r="D1657" s="2">
        <v>136.51</v>
      </c>
    </row>
    <row r="1658" spans="1:4">
      <c r="A1658" s="14">
        <f t="array" ref="A1658">MAX((TOPSOIL!C$4:C$28=B1658)*TOPSOIL!E$4:E$28)</f>
        <v>0</v>
      </c>
      <c r="B1658" s="2">
        <v>33.25</v>
      </c>
      <c r="D1658" s="2">
        <v>136.56</v>
      </c>
    </row>
    <row r="1659" spans="1:4">
      <c r="A1659" s="14">
        <f t="array" ref="A1659">MAX((TOPSOIL!C$4:C$28=B1659)*TOPSOIL!E$4:E$28)</f>
        <v>0</v>
      </c>
      <c r="B1659" s="2">
        <v>38.47</v>
      </c>
      <c r="D1659" s="2">
        <v>136.69999999999999</v>
      </c>
    </row>
    <row r="1660" spans="1:4">
      <c r="A1660" s="14">
        <f t="array" ref="A1660">MAX((TOPSOIL!C$4:C$28=B1660)*TOPSOIL!E$4:E$28)</f>
        <v>0</v>
      </c>
      <c r="B1660" s="2">
        <v>40.909999999999997</v>
      </c>
      <c r="D1660" s="2">
        <v>136.80000000000001</v>
      </c>
    </row>
    <row r="1661" spans="1:4">
      <c r="A1661" s="14">
        <f t="array" ref="A1661">MAX((TOPSOIL!C$4:C$28=B1661)*TOPSOIL!E$4:E$28)</f>
        <v>0</v>
      </c>
      <c r="B1661" s="2">
        <v>47.75</v>
      </c>
      <c r="D1661" s="2">
        <v>137.01</v>
      </c>
    </row>
    <row r="1662" spans="1:4">
      <c r="A1662" s="14">
        <f t="array" ref="A1662">MAX((TOPSOIL!C$4:C$28=B1662)*TOPSOIL!E$4:E$28)</f>
        <v>0</v>
      </c>
      <c r="B1662" s="2">
        <v>50.1</v>
      </c>
      <c r="D1662" s="2">
        <v>137.05000000000001</v>
      </c>
    </row>
    <row r="1663" spans="1:4">
      <c r="A1663" s="14">
        <f t="array" ref="A1663">MAX((TOPSOIL!C$4:C$28=B1663)*TOPSOIL!E$4:E$28)</f>
        <v>0</v>
      </c>
      <c r="B1663" s="2">
        <v>51.8</v>
      </c>
      <c r="D1663" s="2">
        <v>137.27000000000001</v>
      </c>
    </row>
    <row r="1664" spans="1:4">
      <c r="A1664" s="14">
        <f t="array" ref="A1664">MAX((TOPSOIL!C$4:C$28=B1664)*TOPSOIL!E$4:E$28)</f>
        <v>0</v>
      </c>
      <c r="B1664" s="2" t="s">
        <v>72</v>
      </c>
      <c r="D1664" s="2" t="s">
        <v>74</v>
      </c>
    </row>
    <row r="1665" spans="1:4">
      <c r="A1665" s="14">
        <f t="array" ref="A1665">MAX((TOPSOIL!C$4:C$28=B1665)*TOPSOIL!E$4:E$28)</f>
        <v>0</v>
      </c>
      <c r="B1665" s="2">
        <v>-34.93</v>
      </c>
      <c r="D1665" s="2">
        <v>137.46</v>
      </c>
    </row>
    <row r="1666" spans="1:4">
      <c r="A1666" s="14">
        <f t="array" ref="A1666">MAX((TOPSOIL!C$4:C$28=B1666)*TOPSOIL!E$4:E$28)</f>
        <v>0</v>
      </c>
      <c r="B1666" s="2">
        <v>-30.71</v>
      </c>
      <c r="D1666" s="2">
        <v>137.46</v>
      </c>
    </row>
    <row r="1667" spans="1:4">
      <c r="A1667" s="14">
        <f t="array" ref="A1667">MAX((TOPSOIL!C$4:C$28=B1667)*TOPSOIL!E$4:E$28)</f>
        <v>0</v>
      </c>
      <c r="B1667" s="2">
        <v>-28.33</v>
      </c>
      <c r="D1667" s="2">
        <v>137.51</v>
      </c>
    </row>
    <row r="1668" spans="1:4">
      <c r="A1668" s="14">
        <f t="array" ref="A1668">MAX((TOPSOIL!C$4:C$28=B1668)*TOPSOIL!E$4:E$28)</f>
        <v>0</v>
      </c>
      <c r="B1668" s="2">
        <v>-22.85</v>
      </c>
      <c r="D1668" s="2">
        <v>137.49</v>
      </c>
    </row>
    <row r="1669" spans="1:4">
      <c r="A1669" s="14">
        <f t="array" ref="A1669">MAX((TOPSOIL!C$4:C$28=B1669)*TOPSOIL!E$4:E$28)</f>
        <v>0</v>
      </c>
      <c r="B1669" s="2">
        <v>-18.54</v>
      </c>
      <c r="D1669" s="2">
        <v>137.32</v>
      </c>
    </row>
    <row r="1670" spans="1:4">
      <c r="A1670" s="14">
        <f t="array" ref="A1670">MAX((TOPSOIL!C$4:C$28=B1670)*TOPSOIL!E$4:E$28)</f>
        <v>0</v>
      </c>
      <c r="B1670" s="2">
        <v>-12.56</v>
      </c>
      <c r="D1670" s="2">
        <v>136.83000000000001</v>
      </c>
    </row>
    <row r="1671" spans="1:4">
      <c r="A1671" s="14">
        <f t="array" ref="A1671">MAX((TOPSOIL!C$4:C$28=B1671)*TOPSOIL!E$4:E$28)</f>
        <v>0</v>
      </c>
      <c r="B1671" s="2">
        <v>-7.73</v>
      </c>
      <c r="D1671" s="2">
        <v>136.91999999999999</v>
      </c>
    </row>
    <row r="1672" spans="1:4">
      <c r="A1672" s="14">
        <f t="array" ref="A1672">MAX((TOPSOIL!C$4:C$28=B1672)*TOPSOIL!E$4:E$28)</f>
        <v>0</v>
      </c>
      <c r="B1672" s="2">
        <v>-1.78</v>
      </c>
      <c r="D1672" s="2">
        <v>138.32</v>
      </c>
    </row>
    <row r="1673" spans="1:4">
      <c r="A1673" s="14">
        <f t="array" ref="A1673">MAX((TOPSOIL!C$4:C$28=B1673)*TOPSOIL!E$4:E$28)</f>
        <v>0</v>
      </c>
      <c r="B1673" s="2">
        <v>2.87</v>
      </c>
      <c r="D1673" s="2">
        <v>138.83000000000001</v>
      </c>
    </row>
    <row r="1674" spans="1:4">
      <c r="A1674" s="14">
        <f t="array" ref="A1674">MAX((TOPSOIL!C$4:C$28=B1674)*TOPSOIL!E$4:E$28)</f>
        <v>0</v>
      </c>
      <c r="B1674" s="2">
        <v>6.57</v>
      </c>
      <c r="D1674" s="2">
        <v>138.94999999999999</v>
      </c>
    </row>
    <row r="1675" spans="1:4">
      <c r="A1675" s="14">
        <f t="array" ref="A1675">MAX((TOPSOIL!C$4:C$28=B1675)*TOPSOIL!E$4:E$28)</f>
        <v>0</v>
      </c>
      <c r="B1675" s="2">
        <v>10.27</v>
      </c>
      <c r="D1675" s="2">
        <v>138.93</v>
      </c>
    </row>
    <row r="1676" spans="1:4">
      <c r="A1676" s="14">
        <f t="array" ref="A1676">MAX((TOPSOIL!C$4:C$28=B1676)*TOPSOIL!E$4:E$28)</f>
        <v>0</v>
      </c>
      <c r="B1676" s="2">
        <v>14.83</v>
      </c>
      <c r="D1676" s="2">
        <v>138.53</v>
      </c>
    </row>
    <row r="1677" spans="1:4">
      <c r="A1677" s="14">
        <f t="array" ref="A1677">MAX((TOPSOIL!C$4:C$28=B1677)*TOPSOIL!E$4:E$28)</f>
        <v>0</v>
      </c>
      <c r="B1677" s="2">
        <v>23.81</v>
      </c>
      <c r="D1677" s="2">
        <v>136.5</v>
      </c>
    </row>
    <row r="1678" spans="1:4">
      <c r="A1678" s="14">
        <f t="array" ref="A1678">MAX((TOPSOIL!C$4:C$28=B1678)*TOPSOIL!E$4:E$28)</f>
        <v>0</v>
      </c>
      <c r="B1678" s="2">
        <v>30.85</v>
      </c>
      <c r="D1678" s="2">
        <v>136.44999999999999</v>
      </c>
    </row>
    <row r="1679" spans="1:4">
      <c r="A1679" s="14">
        <f t="array" ref="A1679">MAX((TOPSOIL!C$4:C$28=B1679)*TOPSOIL!E$4:E$28)</f>
        <v>0</v>
      </c>
      <c r="B1679" s="2">
        <v>33.49</v>
      </c>
      <c r="D1679" s="2">
        <v>136.6</v>
      </c>
    </row>
    <row r="1680" spans="1:4">
      <c r="A1680" s="14">
        <f t="array" ref="A1680">MAX((TOPSOIL!C$4:C$28=B1680)*TOPSOIL!E$4:E$28)</f>
        <v>0</v>
      </c>
      <c r="B1680" s="2">
        <v>37.32</v>
      </c>
      <c r="D1680" s="2">
        <v>136.69999999999999</v>
      </c>
    </row>
    <row r="1681" spans="1:4">
      <c r="A1681" s="14">
        <f t="array" ref="A1681">MAX((TOPSOIL!C$4:C$28=B1681)*TOPSOIL!E$4:E$28)</f>
        <v>0</v>
      </c>
      <c r="B1681" s="2">
        <v>40.94</v>
      </c>
      <c r="D1681" s="2">
        <v>136.83000000000001</v>
      </c>
    </row>
    <row r="1682" spans="1:4">
      <c r="A1682" s="14">
        <f t="array" ref="A1682">MAX((TOPSOIL!C$4:C$28=B1682)*TOPSOIL!E$4:E$28)</f>
        <v>0</v>
      </c>
      <c r="B1682" s="2">
        <v>45.81</v>
      </c>
      <c r="D1682" s="2">
        <v>137</v>
      </c>
    </row>
    <row r="1683" spans="1:4">
      <c r="A1683" s="14">
        <f t="array" ref="A1683">MAX((TOPSOIL!C$4:C$28=B1683)*TOPSOIL!E$4:E$28)</f>
        <v>0</v>
      </c>
      <c r="B1683" s="2">
        <v>49.12</v>
      </c>
      <c r="D1683" s="2">
        <v>137.01</v>
      </c>
    </row>
    <row r="1684" spans="1:4">
      <c r="A1684" s="14">
        <f t="array" ref="A1684">MAX((TOPSOIL!C$4:C$28=B1684)*TOPSOIL!E$4:E$28)</f>
        <v>0</v>
      </c>
      <c r="B1684" s="2">
        <v>50.29</v>
      </c>
      <c r="D1684" s="2">
        <v>137.1</v>
      </c>
    </row>
    <row r="1685" spans="1:4">
      <c r="A1685" s="14">
        <f t="array" ref="A1685">MAX((TOPSOIL!C$4:C$28=B1685)*TOPSOIL!E$4:E$28)</f>
        <v>0</v>
      </c>
      <c r="B1685" s="2" t="s">
        <v>73</v>
      </c>
      <c r="D1685" s="2" t="s">
        <v>74</v>
      </c>
    </row>
    <row r="1686" spans="1:4">
      <c r="A1686" s="14">
        <f t="array" ref="A1686">MAX((TOPSOIL!C$4:C$28=B1686)*TOPSOIL!E$4:E$28)</f>
        <v>0</v>
      </c>
      <c r="B1686" s="2">
        <v>-34.11</v>
      </c>
      <c r="D1686" s="2">
        <v>137.52000000000001</v>
      </c>
    </row>
    <row r="1687" spans="1:4">
      <c r="A1687" s="14">
        <f t="array" ref="A1687">MAX((TOPSOIL!C$4:C$28=B1687)*TOPSOIL!E$4:E$28)</f>
        <v>0</v>
      </c>
      <c r="B1687" s="2">
        <v>-32.299999999999997</v>
      </c>
      <c r="D1687" s="2">
        <v>137.53</v>
      </c>
    </row>
    <row r="1688" spans="1:4">
      <c r="A1688" s="14">
        <f t="array" ref="A1688">MAX((TOPSOIL!C$4:C$28=B1688)*TOPSOIL!E$4:E$28)</f>
        <v>0</v>
      </c>
      <c r="B1688" s="2">
        <v>-27.83</v>
      </c>
      <c r="D1688" s="2">
        <v>137.62</v>
      </c>
    </row>
    <row r="1689" spans="1:4">
      <c r="A1689" s="14">
        <f t="array" ref="A1689">MAX((TOPSOIL!C$4:C$28=B1689)*TOPSOIL!E$4:E$28)</f>
        <v>0</v>
      </c>
      <c r="B1689" s="2">
        <v>-25.96</v>
      </c>
      <c r="D1689" s="2">
        <v>137.61000000000001</v>
      </c>
    </row>
    <row r="1690" spans="1:4">
      <c r="A1690" s="14">
        <f t="array" ref="A1690">MAX((TOPSOIL!C$4:C$28=B1690)*TOPSOIL!E$4:E$28)</f>
        <v>0</v>
      </c>
      <c r="B1690" s="2">
        <v>-17.88</v>
      </c>
      <c r="D1690" s="2">
        <v>137.30000000000001</v>
      </c>
    </row>
    <row r="1691" spans="1:4">
      <c r="A1691" s="14">
        <f t="array" ref="A1691">MAX((TOPSOIL!C$4:C$28=B1691)*TOPSOIL!E$4:E$28)</f>
        <v>0</v>
      </c>
      <c r="B1691" s="2">
        <v>-12.08</v>
      </c>
      <c r="D1691" s="2">
        <v>136.82</v>
      </c>
    </row>
    <row r="1692" spans="1:4">
      <c r="A1692" s="14">
        <f t="array" ref="A1692">MAX((TOPSOIL!C$4:C$28=B1692)*TOPSOIL!E$4:E$28)</f>
        <v>0</v>
      </c>
      <c r="B1692" s="2">
        <v>-8.58</v>
      </c>
      <c r="D1692" s="2">
        <v>136.97999999999999</v>
      </c>
    </row>
    <row r="1693" spans="1:4">
      <c r="A1693" s="14">
        <f t="array" ref="A1693">MAX((TOPSOIL!C$4:C$28=B1693)*TOPSOIL!E$4:E$28)</f>
        <v>0</v>
      </c>
      <c r="B1693" s="2">
        <v>-1.42</v>
      </c>
      <c r="D1693" s="2">
        <v>138.49</v>
      </c>
    </row>
    <row r="1694" spans="1:4">
      <c r="A1694" s="14">
        <f t="array" ref="A1694">MAX((TOPSOIL!C$4:C$28=B1694)*TOPSOIL!E$4:E$28)</f>
        <v>0</v>
      </c>
      <c r="B1694" s="2">
        <v>2.93</v>
      </c>
      <c r="D1694" s="2">
        <v>138.87</v>
      </c>
    </row>
    <row r="1695" spans="1:4">
      <c r="A1695" s="14">
        <f t="array" ref="A1695">MAX((TOPSOIL!C$4:C$28=B1695)*TOPSOIL!E$4:E$28)</f>
        <v>0</v>
      </c>
      <c r="B1695" s="2">
        <v>6.55</v>
      </c>
      <c r="D1695" s="2">
        <v>138.97999999999999</v>
      </c>
    </row>
    <row r="1696" spans="1:4">
      <c r="A1696" s="14">
        <f t="array" ref="A1696">MAX((TOPSOIL!C$4:C$28=B1696)*TOPSOIL!E$4:E$28)</f>
        <v>0</v>
      </c>
      <c r="B1696" s="2">
        <v>10.210000000000001</v>
      </c>
      <c r="D1696" s="2">
        <v>138.97</v>
      </c>
    </row>
    <row r="1697" spans="1:4">
      <c r="A1697" s="14">
        <f t="array" ref="A1697">MAX((TOPSOIL!C$4:C$28=B1697)*TOPSOIL!E$4:E$28)</f>
        <v>0</v>
      </c>
      <c r="B1697" s="2">
        <v>14.8</v>
      </c>
      <c r="D1697" s="2">
        <v>138.58000000000001</v>
      </c>
    </row>
    <row r="1698" spans="1:4">
      <c r="A1698" s="14">
        <f t="array" ref="A1698">MAX((TOPSOIL!C$4:C$28=B1698)*TOPSOIL!E$4:E$28)</f>
        <v>0</v>
      </c>
      <c r="B1698" s="2">
        <v>21</v>
      </c>
      <c r="D1698" s="2">
        <v>136.55000000000001</v>
      </c>
    </row>
    <row r="1699" spans="1:4">
      <c r="A1699" s="14">
        <f t="array" ref="A1699">MAX((TOPSOIL!C$4:C$28=B1699)*TOPSOIL!E$4:E$28)</f>
        <v>0</v>
      </c>
      <c r="B1699" s="2">
        <v>25.27</v>
      </c>
      <c r="D1699" s="2">
        <v>136.59</v>
      </c>
    </row>
    <row r="1700" spans="1:4">
      <c r="A1700" s="14">
        <f t="array" ref="A1700">MAX((TOPSOIL!C$4:C$28=B1700)*TOPSOIL!E$4:E$28)</f>
        <v>0</v>
      </c>
      <c r="B1700" s="2">
        <v>30.29</v>
      </c>
      <c r="D1700" s="2">
        <v>136.55000000000001</v>
      </c>
    </row>
    <row r="1701" spans="1:4">
      <c r="A1701" s="14">
        <f t="array" ref="A1701">MAX((TOPSOIL!C$4:C$28=B1701)*TOPSOIL!E$4:E$28)</f>
        <v>0</v>
      </c>
      <c r="B1701" s="2">
        <v>34.68</v>
      </c>
      <c r="D1701" s="2">
        <v>136.80000000000001</v>
      </c>
    </row>
    <row r="1702" spans="1:4">
      <c r="A1702" s="14">
        <f t="array" ref="A1702">MAX((TOPSOIL!C$4:C$28=B1702)*TOPSOIL!E$4:E$28)</f>
        <v>0</v>
      </c>
      <c r="B1702" s="2">
        <v>35.85</v>
      </c>
      <c r="D1702" s="2">
        <v>136.86000000000001</v>
      </c>
    </row>
    <row r="1703" spans="1:4">
      <c r="A1703" s="14">
        <f t="array" ref="A1703">MAX((TOPSOIL!C$4:C$28=B1703)*TOPSOIL!E$4:E$28)</f>
        <v>0</v>
      </c>
      <c r="B1703" s="2">
        <v>41.79</v>
      </c>
      <c r="D1703" s="2">
        <v>137.09</v>
      </c>
    </row>
    <row r="1704" spans="1:4">
      <c r="A1704" s="14">
        <f t="array" ref="A1704">MAX((TOPSOIL!C$4:C$28=B1704)*TOPSOIL!E$4:E$28)</f>
        <v>0</v>
      </c>
      <c r="B1704" s="2">
        <v>47.15</v>
      </c>
      <c r="D1704" s="2">
        <v>137.12</v>
      </c>
    </row>
    <row r="1705" spans="1:4">
      <c r="A1705" s="14">
        <f t="array" ref="A1705">MAX((TOPSOIL!C$4:C$28=B1705)*TOPSOIL!E$4:E$28)</f>
        <v>0</v>
      </c>
      <c r="B1705" s="2">
        <v>49.34</v>
      </c>
      <c r="D1705" s="2">
        <v>137.1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vkotik</cp:lastModifiedBy>
  <dcterms:created xsi:type="dcterms:W3CDTF">2016-04-28T05:07:48Z</dcterms:created>
  <dcterms:modified xsi:type="dcterms:W3CDTF">2016-04-28T08:29:09Z</dcterms:modified>
</cp:coreProperties>
</file>