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0" yWindow="0" windowWidth="24075" windowHeight="9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16" i="1" a="1"/>
  <c r="C16" i="1"/>
  <c r="C17" i="1" a="1"/>
  <c r="C17" i="1"/>
  <c r="C18" i="1" a="1"/>
  <c r="C18" i="1"/>
  <c r="C19" i="1" a="1"/>
  <c r="C19" i="1"/>
  <c r="C2" i="1" a="1"/>
  <c r="C2" i="1"/>
</calcChain>
</file>

<file path=xl/sharedStrings.xml><?xml version="1.0" encoding="utf-8"?>
<sst xmlns="http://schemas.openxmlformats.org/spreadsheetml/2006/main" count="29" uniqueCount="21">
  <si>
    <t>ВСЁ</t>
  </si>
  <si>
    <t>ИСКЛЮЧАЕМОЕ</t>
  </si>
  <si>
    <t>РЕЗУЛЬТАТ</t>
  </si>
  <si>
    <t>89701206225105352852</t>
  </si>
  <si>
    <t>89701206225105352878</t>
  </si>
  <si>
    <t>89701206225105352886</t>
  </si>
  <si>
    <t>89701206225105352894</t>
  </si>
  <si>
    <t>89701206225105352902</t>
  </si>
  <si>
    <t>89701206225105352910</t>
  </si>
  <si>
    <t>89701206225105352928</t>
  </si>
  <si>
    <t>89701206225105352936</t>
  </si>
  <si>
    <t>89701206225105352944</t>
  </si>
  <si>
    <t>89701206225105352951</t>
  </si>
  <si>
    <t>89701206225105352969</t>
  </si>
  <si>
    <t>89701206225105352977</t>
  </si>
  <si>
    <t>89701206225105352985</t>
  </si>
  <si>
    <t>89701206225105352993</t>
  </si>
  <si>
    <t>89701206225105353009</t>
  </si>
  <si>
    <t>89701206225105353017</t>
  </si>
  <si>
    <t>89701206225105353025</t>
  </si>
  <si>
    <t>89701206225105353041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</si>
</sst>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2" borderId="1" xfId="0" applyNumberFormat="1" applyFill="1" applyBorder="1"/>
    <xf numFmtId="0" fontId="0" fillId="3" borderId="1" xfId="0" applyNumberFormat="1" applyFill="1" applyBorder="1"/>
    <xf numFmtId="2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125" zoomScaleNormal="125" zoomScaleSheetLayoutView="100" workbookViewId="0">
      <selection activeCell="C9" sqref="C9"/>
    </sheetView>
  </sheetViews>
  <sheetFormatPr defaultRowHeight="15" x14ac:dyDescent="0.25"/>
  <cols>
    <col min="1" max="3" width="30.5703125" customWidth="1"/>
  </cols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 t="s">
        <v>3</v>
      </c>
      <c r="B2" s="5" t="s">
        <v>10</v>
      </c>
      <c r="C2" s="6" t="str">
        <f t="array" ref="C2">IFERROR(INDEX(A:A,SMALL(IF(ISNA(MATCH($A$2:$A$19,$B$2:$B$19,)),ROW($A$2:$A$19)),ROW(C1))),"")</f>
        <v>89701206225105352852</v>
      </c>
    </row>
    <row r="3" spans="1:3" x14ac:dyDescent="0.25">
      <c r="A3" s="4" t="s">
        <v>4</v>
      </c>
      <c r="B3" s="5" t="s">
        <v>4</v>
      </c>
      <c r="C3" s="6" t="str">
        <f t="array" ref="C3">IFERROR(INDEX(A:A,SMALL(IF(ISNA(MATCH($A$2:$A$19,$B$2:$B$19,)),ROW($A$2:$A$19)),ROW(C2))),"")</f>
        <v>89701206225105352894</v>
      </c>
    </row>
    <row r="4" spans="1:3" x14ac:dyDescent="0.25">
      <c r="A4" s="4" t="s">
        <v>5</v>
      </c>
      <c r="B4" s="5" t="s">
        <v>8</v>
      </c>
      <c r="C4" s="6" t="str">
        <f t="array" ref="C4">IFERROR(INDEX(A:A,SMALL(IF(ISNA(MATCH($A$2:$A$19,$B$2:$B$19,)),ROW($A$2:$A$19)),ROW(C3))),"")</f>
        <v>89701206225105352928</v>
      </c>
    </row>
    <row r="5" spans="1:3" x14ac:dyDescent="0.25">
      <c r="A5" s="4" t="s">
        <v>6</v>
      </c>
      <c r="B5" s="5" t="s">
        <v>19</v>
      </c>
      <c r="C5" s="6" t="str">
        <f t="array" ref="C5">IFERROR(INDEX(A:A,SMALL(IF(ISNA(MATCH($A$2:$A$19,$B$2:$B$19,)),ROW($A$2:$A$19)),ROW(C4))),"")</f>
        <v>89701206225105352951</v>
      </c>
    </row>
    <row r="6" spans="1:3" x14ac:dyDescent="0.25">
      <c r="A6" s="4" t="s">
        <v>7</v>
      </c>
      <c r="B6" s="5" t="s">
        <v>11</v>
      </c>
      <c r="C6" s="6" t="str">
        <f t="array" ref="C6">IFERROR(INDEX(A:A,SMALL(IF(ISNA(MATCH($A$2:$A$19,$B$2:$B$19,)),ROW($A$2:$A$19)),ROW(C5))),"")</f>
        <v>89701206225105352969</v>
      </c>
    </row>
    <row r="7" spans="1:3" x14ac:dyDescent="0.25">
      <c r="A7" s="4" t="s">
        <v>8</v>
      </c>
      <c r="B7" s="5" t="s">
        <v>7</v>
      </c>
      <c r="C7" s="6" t="str">
        <f t="array" ref="C7">IFERROR(INDEX(A:A,SMALL(IF(ISNA(MATCH($A$2:$A$19,$B$2:$B$19,)),ROW($A$2:$A$19)),ROW(C6))),"")</f>
        <v>89701206225105352977</v>
      </c>
    </row>
    <row r="8" spans="1:3" x14ac:dyDescent="0.25">
      <c r="A8" s="4" t="s">
        <v>9</v>
      </c>
      <c r="B8" s="5" t="s">
        <v>5</v>
      </c>
      <c r="C8" s="6" t="str">
        <f t="array" ref="C8">IFERROR(INDEX(A:A,SMALL(IF(ISNA(MATCH($A$2:$A$19,$B$2:$B$19,)),ROW($A$2:$A$19)),ROW(C7))),"")</f>
        <v>89701206225105352985</v>
      </c>
    </row>
    <row r="9" spans="1:3" x14ac:dyDescent="0.25">
      <c r="A9" s="4" t="s">
        <v>10</v>
      </c>
      <c r="B9" s="5" t="s">
        <v>17</v>
      </c>
      <c r="C9" s="6" t="str">
        <f t="array" ref="C9">IFERROR(INDEX(A:A,SMALL(IF(ISNA(MATCH($A$2:$A$19,$B$2:$B$19,)),ROW($A$2:$A$19)),ROW(C8))),"")</f>
        <v>89701206225105352993</v>
      </c>
    </row>
    <row r="10" spans="1:3" x14ac:dyDescent="0.25">
      <c r="A10" s="4" t="s">
        <v>11</v>
      </c>
      <c r="B10" s="5"/>
      <c r="C10" s="6" t="str">
        <f t="array" ref="C10">IFERROR(INDEX(A:A,SMALL(IF(ISNA(MATCH($A$2:$A$19,$B$2:$B$19,)),ROW($A$2:$A$19)),ROW(C9))),"")</f>
        <v>89701206225105353017</v>
      </c>
    </row>
    <row r="11" spans="1:3" x14ac:dyDescent="0.25">
      <c r="A11" s="4" t="s">
        <v>12</v>
      </c>
      <c r="B11" s="5"/>
      <c r="C11" s="6" t="str">
        <f t="array" ref="C11">IFERROR(INDEX(A:A,SMALL(IF(ISNA(MATCH($A$2:$A$19,$B$2:$B$19,)),ROW($A$2:$A$19)),ROW(C10))),"")</f>
        <v>89701206225105353041</v>
      </c>
    </row>
    <row r="12" spans="1:3" x14ac:dyDescent="0.25">
      <c r="A12" s="4" t="s">
        <v>13</v>
      </c>
      <c r="B12" s="5"/>
      <c r="C12" s="6" t="str">
        <f t="array" ref="C12">IFERROR(INDEX(A:A,SMALL(IF(ISNA(MATCH($A$2:$A$19,$B$2:$B$19,)),ROW($A$2:$A$19)),ROW(C11))),"")</f>
        <v/>
      </c>
    </row>
    <row r="13" spans="1:3" x14ac:dyDescent="0.25">
      <c r="A13" s="4" t="s">
        <v>14</v>
      </c>
      <c r="B13" s="5"/>
      <c r="C13" s="6" t="str">
        <f t="array" ref="C13">IFERROR(INDEX(A:A,SMALL(IF(ISNA(MATCH($A$2:$A$19,$B$2:$B$19,)),ROW($A$2:$A$19)),ROW(C12))),"")</f>
        <v/>
      </c>
    </row>
    <row r="14" spans="1:3" x14ac:dyDescent="0.25">
      <c r="A14" s="4" t="s">
        <v>15</v>
      </c>
      <c r="B14" s="5"/>
      <c r="C14" s="6" t="str">
        <f t="array" ref="C14">IFERROR(INDEX(A:A,SMALL(IF(ISNA(MATCH($A$2:$A$19,$B$2:$B$19,)),ROW($A$2:$A$19)),ROW(C13))),"")</f>
        <v/>
      </c>
    </row>
    <row r="15" spans="1:3" x14ac:dyDescent="0.25">
      <c r="A15" s="4" t="s">
        <v>16</v>
      </c>
      <c r="B15" s="5"/>
      <c r="C15" s="6" t="str">
        <f t="array" ref="C15">IFERROR(INDEX(A:A,SMALL(IF(ISNA(MATCH($A$2:$A$19,$B$2:$B$19,)),ROW($A$2:$A$19)),ROW(C14))),"")</f>
        <v/>
      </c>
    </row>
    <row r="16" spans="1:3" x14ac:dyDescent="0.25">
      <c r="A16" s="4" t="s">
        <v>17</v>
      </c>
      <c r="B16" s="5"/>
      <c r="C16" s="6" t="str">
        <f t="array" ref="C16">IFERROR(INDEX(A:A,SMALL(IF(ISNA(MATCH($A$2:$A$19,$B$2:$B$19,)),ROW($A$2:$A$19)),ROW(C15))),"")</f>
        <v/>
      </c>
    </row>
    <row r="17" spans="1:3" x14ac:dyDescent="0.25">
      <c r="A17" s="4" t="s">
        <v>18</v>
      </c>
      <c r="B17" s="5"/>
      <c r="C17" s="6" t="str">
        <f t="array" ref="C17">IFERROR(INDEX(A:A,SMALL(IF(ISNA(MATCH($A$2:$A$19,$B$2:$B$19,)),ROW($A$2:$A$19)),ROW(C16))),"")</f>
        <v/>
      </c>
    </row>
    <row r="18" spans="1:3" x14ac:dyDescent="0.25">
      <c r="A18" s="4" t="s">
        <v>19</v>
      </c>
      <c r="B18" s="5"/>
      <c r="C18" s="6" t="str">
        <f t="array" ref="C18">IFERROR(INDEX(A:A,SMALL(IF(ISNA(MATCH($A$2:$A$19,$B$2:$B$19,)),ROW($A$2:$A$19)),ROW(C17))),"")</f>
        <v/>
      </c>
    </row>
    <row r="19" spans="1:3" x14ac:dyDescent="0.25">
      <c r="A19" s="4" t="s">
        <v>20</v>
      </c>
      <c r="B19" s="5"/>
      <c r="C19" s="6" t="str">
        <f t="array" ref="C19">IFERROR(INDEX(A:A,SMALL(IF(ISNA(MATCH($A$2:$A$19,$B$2:$B$19,)),ROW($A$2:$A$19)),ROW(C18))),"")</f>
        <v/>
      </c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e.monin90@outlook.com</dc:creator>
  <cp:lastModifiedBy>krosav4ig</cp:lastModifiedBy>
  <dcterms:created xsi:type="dcterms:W3CDTF">2016-05-02T22:26:18Z</dcterms:created>
  <dcterms:modified xsi:type="dcterms:W3CDTF">2016-05-02T20:16:09Z</dcterms:modified>
</cp:coreProperties>
</file>