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4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<sst xmlns="http://schemas.openxmlformats.org/spreadsheetml/2006/main" count="2" uniqueCount="2">
  <si>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TBR,"1444170","42908804","5","27 On","25,11,1,6,25,8,6,7,17,20,23,22,3,1,34,9,20,16"</t>
  </si>
  <si>
    <t>TBR333,"1444170","42908764","5","4 Off","32,21,1,9,34,5,31,13,7,27,35,28,3,21,18,18,24,29"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</si>
</sst>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79.42578125" customWidth="1"/>
  </cols>
  <sheetData>
    <row r="1" spans="1:2" x14ac:dyDescent="0.25">
      <c r="A1" t="s">
        <v>1</v>
      </c>
      <c r="B1">
        <f>--MID(SUBSTITUTE(SUBSTITUTE(A1,"""",""),",",REPT(" ",10)),IF(ISERR(SEARCH("On",SUBSTITUTE(SUBSTITUTE(A1,"""",""),",",REPT(" ",10)))),SEARCH("Off",SUBSTITUTE(SUBSTITUTE(A1,"""",""),",",REPT(" ",10))),SEARCH("On",SUBSTITUTE(SUBSTITUTE(A1,"""",""),",",REPT(" ",10))))-10,10)</f>
        <v>4</v>
      </c>
    </row>
    <row r="2" spans="1:2" x14ac:dyDescent="0.25">
      <c r="A2" t="s">
        <v>0</v>
      </c>
      <c r="B2">
        <f>--MID(SUBSTITUTE(SUBSTITUTE(A2,"""",""),",",REPT(" ",10)),IF(ISERR(SEARCH("On",SUBSTITUTE(SUBSTITUTE(A2,"""",""),",",REPT(" ",10)))),SEARCH("Off",SUBSTITUTE(SUBSTITUTE(A2,"""",""),",",REPT(" ",10))),SEARCH("On",SUBSTITUTE(SUBSTITUTE(A2,"""",""),",",REPT(" ",10))))-10,10)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2016-05-05T11:23:38Z</dcterms:modified>
</cp:coreProperties>
</file>