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505" yWindow="-15" windowWidth="14310" windowHeight="12855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2" i="1"/>
</calcChain>
</file>

<file path=xl/sharedStrings.xml><?xml version="1.0" encoding="utf-8"?>
<sst xmlns="http://schemas.openxmlformats.org/spreadsheetml/2006/main" count="178" uniqueCount="75">
  <si>
    <t>KN87</t>
  </si>
  <si>
    <t>C685</t>
  </si>
  <si>
    <t>CF53</t>
  </si>
  <si>
    <t>CI96</t>
  </si>
  <si>
    <t>CJ04</t>
  </si>
  <si>
    <t>CM30</t>
  </si>
  <si>
    <t>CM62</t>
  </si>
  <si>
    <t>CO39</t>
  </si>
  <si>
    <t>CR99</t>
  </si>
  <si>
    <t>CS21</t>
  </si>
  <si>
    <t>CS81</t>
  </si>
  <si>
    <t>CS95</t>
  </si>
  <si>
    <t>CT83</t>
  </si>
  <si>
    <t>CU62</t>
  </si>
  <si>
    <t>CZ25</t>
  </si>
  <si>
    <t>CZ66</t>
  </si>
  <si>
    <t>CZ85</t>
  </si>
  <si>
    <t>I514</t>
  </si>
  <si>
    <t>I557</t>
  </si>
  <si>
    <t>ID02</t>
  </si>
  <si>
    <t>IE23</t>
  </si>
  <si>
    <t>IE24</t>
  </si>
  <si>
    <t>IE65</t>
  </si>
  <si>
    <t>IE78</t>
  </si>
  <si>
    <t>IF87</t>
  </si>
  <si>
    <t>IF94</t>
  </si>
  <si>
    <t>IF96</t>
  </si>
  <si>
    <t>IF97</t>
  </si>
  <si>
    <t>IG19</t>
  </si>
  <si>
    <t>IG31</t>
  </si>
  <si>
    <t>IG46</t>
  </si>
  <si>
    <t>IG63</t>
  </si>
  <si>
    <t>IG98</t>
  </si>
  <si>
    <t>IH42</t>
  </si>
  <si>
    <t>IH70</t>
  </si>
  <si>
    <t>IH95</t>
  </si>
  <si>
    <t>II05</t>
  </si>
  <si>
    <t>II06</t>
  </si>
  <si>
    <t>II32</t>
  </si>
  <si>
    <t>II40</t>
  </si>
  <si>
    <t>II53</t>
  </si>
  <si>
    <t>IL00</t>
  </si>
  <si>
    <t>IL49</t>
  </si>
  <si>
    <t>IL65</t>
  </si>
  <si>
    <t>IL90</t>
  </si>
  <si>
    <t>IM67</t>
  </si>
  <si>
    <t>IM85</t>
  </si>
  <si>
    <t>IN06</t>
  </si>
  <si>
    <t>IO47</t>
  </si>
  <si>
    <t>IO83</t>
  </si>
  <si>
    <t>IO94</t>
  </si>
  <si>
    <t>IP04</t>
  </si>
  <si>
    <t>IQ19</t>
  </si>
  <si>
    <t>T356</t>
  </si>
  <si>
    <t>04.05.2016 13:13:00</t>
  </si>
  <si>
    <t>T453</t>
  </si>
  <si>
    <t>04.05.2016 11:43:00</t>
  </si>
  <si>
    <t>T463</t>
  </si>
  <si>
    <t>30.04.2016 14:29:44</t>
  </si>
  <si>
    <t>T513</t>
  </si>
  <si>
    <t>T541</t>
  </si>
  <si>
    <t>04.05.2016 22:30:00</t>
  </si>
  <si>
    <t>T559</t>
  </si>
  <si>
    <t>04.05.2016 8:40:00</t>
  </si>
  <si>
    <t>T574</t>
  </si>
  <si>
    <t>05.05.2016 22:25:00</t>
  </si>
  <si>
    <t>Поставка</t>
  </si>
  <si>
    <t>Номер магазина</t>
  </si>
  <si>
    <t>Вес брутто</t>
  </si>
  <si>
    <t>Объем</t>
  </si>
  <si>
    <t>Число коробов</t>
  </si>
  <si>
    <t>Номер партии</t>
  </si>
  <si>
    <t>Номер Деливери</t>
  </si>
  <si>
    <t>Дата отгрузки</t>
  </si>
  <si>
    <t>Дата доставки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</si>
</sst>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29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right" vertical="top"/>
    </xf>
    <xf numFmtId="164" fontId="2" fillId="2" borderId="1" xfId="1" applyNumberFormat="1" applyFont="1" applyFill="1" applyBorder="1" applyAlignment="1">
      <alignment horizontal="right" vertical="top"/>
    </xf>
    <xf numFmtId="1" fontId="2" fillId="2" borderId="1" xfId="1" applyNumberFormat="1" applyFont="1" applyFill="1" applyBorder="1" applyAlignment="1">
      <alignment horizontal="right" vertical="top"/>
    </xf>
    <xf numFmtId="1" fontId="2" fillId="2" borderId="1" xfId="1" applyNumberFormat="1" applyFont="1" applyFill="1" applyBorder="1" applyAlignment="1">
      <alignment horizontal="left" vertical="top"/>
    </xf>
    <xf numFmtId="14" fontId="2" fillId="2" borderId="1" xfId="1" applyNumberFormat="1" applyFont="1" applyFill="1" applyBorder="1" applyAlignment="1">
      <alignment horizontal="left" vertical="top"/>
    </xf>
    <xf numFmtId="0" fontId="2" fillId="3" borderId="1" xfId="1" applyNumberFormat="1" applyFont="1" applyFill="1" applyBorder="1" applyAlignment="1">
      <alignment horizontal="left" vertical="top"/>
    </xf>
    <xf numFmtId="2" fontId="2" fillId="3" borderId="1" xfId="1" applyNumberFormat="1" applyFont="1" applyFill="1" applyBorder="1" applyAlignment="1">
      <alignment horizontal="right" vertical="top"/>
    </xf>
    <xf numFmtId="164" fontId="2" fillId="3" borderId="1" xfId="1" applyNumberFormat="1" applyFont="1" applyFill="1" applyBorder="1" applyAlignment="1">
      <alignment horizontal="right" vertical="top"/>
    </xf>
    <xf numFmtId="1" fontId="2" fillId="3" borderId="1" xfId="1" applyNumberFormat="1" applyFont="1" applyFill="1" applyBorder="1" applyAlignment="1">
      <alignment horizontal="right" vertical="top"/>
    </xf>
    <xf numFmtId="1" fontId="2" fillId="3" borderId="1" xfId="1" applyNumberFormat="1" applyFont="1" applyFill="1" applyBorder="1" applyAlignment="1">
      <alignment horizontal="left" vertical="top"/>
    </xf>
    <xf numFmtId="0" fontId="4" fillId="4" borderId="2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vertical="center" wrapText="1"/>
    </xf>
    <xf numFmtId="2" fontId="4" fillId="4" borderId="2" xfId="2" applyNumberFormat="1" applyFont="1" applyFill="1" applyBorder="1" applyAlignment="1">
      <alignment horizontal="center" vertical="center" wrapText="1"/>
    </xf>
  </cellXfs>
  <cellStyles count="3">
    <cellStyle name="Normal_Sheet1" xfId="2"/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3182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>
            <v>5207322895</v>
          </cell>
          <cell r="C2">
            <v>400010515</v>
          </cell>
        </row>
        <row r="3">
          <cell r="B3">
            <v>5207322895</v>
          </cell>
          <cell r="C3">
            <v>400010515</v>
          </cell>
        </row>
        <row r="4">
          <cell r="B4">
            <v>5207322896</v>
          </cell>
          <cell r="C4">
            <v>400010522</v>
          </cell>
        </row>
        <row r="5">
          <cell r="B5">
            <v>5207322896</v>
          </cell>
          <cell r="C5">
            <v>400010522</v>
          </cell>
        </row>
        <row r="6">
          <cell r="B6">
            <v>5207322896</v>
          </cell>
          <cell r="C6">
            <v>400010522</v>
          </cell>
        </row>
        <row r="7">
          <cell r="B7">
            <v>5207322897</v>
          </cell>
          <cell r="C7">
            <v>400010531</v>
          </cell>
        </row>
        <row r="8">
          <cell r="B8">
            <v>5207322897</v>
          </cell>
          <cell r="C8">
            <v>400010531</v>
          </cell>
        </row>
        <row r="9">
          <cell r="B9">
            <v>5207322898</v>
          </cell>
          <cell r="C9">
            <v>400010537</v>
          </cell>
        </row>
        <row r="10">
          <cell r="B10">
            <v>5207322898</v>
          </cell>
          <cell r="C10">
            <v>400010537</v>
          </cell>
        </row>
        <row r="11">
          <cell r="B11">
            <v>5207322899</v>
          </cell>
          <cell r="C11">
            <v>400010540</v>
          </cell>
        </row>
        <row r="12">
          <cell r="B12">
            <v>5207322899</v>
          </cell>
          <cell r="C12">
            <v>400010540</v>
          </cell>
        </row>
        <row r="13">
          <cell r="B13">
            <v>5207322900</v>
          </cell>
          <cell r="C13">
            <v>400010544</v>
          </cell>
        </row>
        <row r="14">
          <cell r="B14">
            <v>5207322900</v>
          </cell>
          <cell r="C14">
            <v>400010544</v>
          </cell>
        </row>
        <row r="15">
          <cell r="B15">
            <v>5207322901</v>
          </cell>
          <cell r="C15">
            <v>400010548</v>
          </cell>
        </row>
        <row r="16">
          <cell r="B16">
            <v>5207322901</v>
          </cell>
          <cell r="C16">
            <v>400010548</v>
          </cell>
        </row>
        <row r="17">
          <cell r="B17">
            <v>5207335420</v>
          </cell>
          <cell r="C17">
            <v>300059892</v>
          </cell>
        </row>
        <row r="18">
          <cell r="B18">
            <v>5207335420</v>
          </cell>
          <cell r="C18">
            <v>300059892</v>
          </cell>
        </row>
        <row r="19">
          <cell r="B19">
            <v>5207335420</v>
          </cell>
          <cell r="C19">
            <v>300059892</v>
          </cell>
        </row>
        <row r="20">
          <cell r="B20">
            <v>5207335445</v>
          </cell>
          <cell r="C20">
            <v>300059851</v>
          </cell>
        </row>
        <row r="21">
          <cell r="B21">
            <v>5207335445</v>
          </cell>
          <cell r="C21">
            <v>300059851</v>
          </cell>
        </row>
        <row r="22">
          <cell r="B22">
            <v>5207335445</v>
          </cell>
          <cell r="C22">
            <v>300059851</v>
          </cell>
        </row>
        <row r="23">
          <cell r="B23">
            <v>5207335445</v>
          </cell>
          <cell r="C23">
            <v>300059851</v>
          </cell>
        </row>
        <row r="24">
          <cell r="B24">
            <v>5207335447</v>
          </cell>
          <cell r="C24">
            <v>300059870</v>
          </cell>
        </row>
        <row r="25">
          <cell r="B25">
            <v>5207335447</v>
          </cell>
          <cell r="C25">
            <v>300059870</v>
          </cell>
        </row>
        <row r="26">
          <cell r="B26">
            <v>5207335447</v>
          </cell>
          <cell r="C26">
            <v>300059870</v>
          </cell>
        </row>
        <row r="27">
          <cell r="B27">
            <v>5207335447</v>
          </cell>
          <cell r="C27">
            <v>300059870</v>
          </cell>
        </row>
        <row r="28">
          <cell r="B28">
            <v>5207335447</v>
          </cell>
          <cell r="C28">
            <v>300059870</v>
          </cell>
        </row>
        <row r="29">
          <cell r="B29">
            <v>5207335447</v>
          </cell>
          <cell r="C29">
            <v>300059870</v>
          </cell>
        </row>
        <row r="30">
          <cell r="B30">
            <v>5207335447</v>
          </cell>
          <cell r="C30">
            <v>300059870</v>
          </cell>
        </row>
        <row r="31">
          <cell r="B31">
            <v>5207335447</v>
          </cell>
          <cell r="C31">
            <v>300059870</v>
          </cell>
        </row>
        <row r="32">
          <cell r="B32">
            <v>5207335447</v>
          </cell>
          <cell r="C32">
            <v>300059870</v>
          </cell>
        </row>
        <row r="33">
          <cell r="B33">
            <v>5207335447</v>
          </cell>
          <cell r="C33">
            <v>300059870</v>
          </cell>
        </row>
        <row r="34">
          <cell r="B34">
            <v>5207335447</v>
          </cell>
          <cell r="C34">
            <v>300059870</v>
          </cell>
        </row>
        <row r="35">
          <cell r="B35">
            <v>5207335447</v>
          </cell>
          <cell r="C35">
            <v>300059870</v>
          </cell>
        </row>
        <row r="36">
          <cell r="B36">
            <v>5207335447</v>
          </cell>
          <cell r="C36">
            <v>300059870</v>
          </cell>
        </row>
        <row r="37">
          <cell r="B37">
            <v>5207335468</v>
          </cell>
          <cell r="C37">
            <v>300059900</v>
          </cell>
        </row>
        <row r="38">
          <cell r="B38">
            <v>5207335468</v>
          </cell>
          <cell r="C38">
            <v>300059900</v>
          </cell>
        </row>
        <row r="39">
          <cell r="B39">
            <v>5207335468</v>
          </cell>
          <cell r="C39">
            <v>300059900</v>
          </cell>
        </row>
        <row r="40">
          <cell r="B40">
            <v>5207335468</v>
          </cell>
          <cell r="C40">
            <v>300059900</v>
          </cell>
        </row>
        <row r="41">
          <cell r="B41">
            <v>5207335468</v>
          </cell>
          <cell r="C41">
            <v>300059900</v>
          </cell>
        </row>
        <row r="42">
          <cell r="B42">
            <v>5207335469</v>
          </cell>
          <cell r="C42">
            <v>300059841</v>
          </cell>
        </row>
        <row r="43">
          <cell r="B43">
            <v>5207335476</v>
          </cell>
          <cell r="C43">
            <v>300059909</v>
          </cell>
        </row>
        <row r="44">
          <cell r="B44">
            <v>5207335476</v>
          </cell>
          <cell r="C44">
            <v>300059909</v>
          </cell>
        </row>
        <row r="45">
          <cell r="B45">
            <v>5207335476</v>
          </cell>
          <cell r="C45">
            <v>300059909</v>
          </cell>
        </row>
        <row r="46">
          <cell r="B46">
            <v>5207335476</v>
          </cell>
          <cell r="C46">
            <v>300059909</v>
          </cell>
        </row>
        <row r="47">
          <cell r="B47">
            <v>5207335476</v>
          </cell>
          <cell r="C47">
            <v>300059909</v>
          </cell>
        </row>
        <row r="48">
          <cell r="B48">
            <v>5207335476</v>
          </cell>
          <cell r="C48">
            <v>300059909</v>
          </cell>
        </row>
        <row r="49">
          <cell r="B49">
            <v>5207335476</v>
          </cell>
          <cell r="C49">
            <v>300059909</v>
          </cell>
        </row>
        <row r="50">
          <cell r="B50">
            <v>5207335476</v>
          </cell>
          <cell r="C50">
            <v>300059909</v>
          </cell>
        </row>
        <row r="51">
          <cell r="B51">
            <v>5207335476</v>
          </cell>
          <cell r="C51">
            <v>300059909</v>
          </cell>
        </row>
        <row r="52">
          <cell r="B52">
            <v>5207335491</v>
          </cell>
          <cell r="C52">
            <v>300059846</v>
          </cell>
        </row>
        <row r="53">
          <cell r="B53">
            <v>5207335491</v>
          </cell>
          <cell r="C53">
            <v>300059846</v>
          </cell>
        </row>
        <row r="54">
          <cell r="B54">
            <v>5207335491</v>
          </cell>
          <cell r="C54">
            <v>300059846</v>
          </cell>
        </row>
        <row r="55">
          <cell r="B55">
            <v>5207335498</v>
          </cell>
          <cell r="C55">
            <v>300059863</v>
          </cell>
        </row>
        <row r="56">
          <cell r="B56">
            <v>5207335498</v>
          </cell>
          <cell r="C56">
            <v>300059863</v>
          </cell>
        </row>
        <row r="57">
          <cell r="B57">
            <v>5207335514</v>
          </cell>
          <cell r="C57">
            <v>300059908</v>
          </cell>
        </row>
        <row r="58">
          <cell r="B58">
            <v>5207335514</v>
          </cell>
          <cell r="C58">
            <v>300059908</v>
          </cell>
        </row>
        <row r="59">
          <cell r="B59">
            <v>5207335514</v>
          </cell>
          <cell r="C59">
            <v>300059908</v>
          </cell>
        </row>
        <row r="60">
          <cell r="B60">
            <v>5207335514</v>
          </cell>
          <cell r="C60">
            <v>300059908</v>
          </cell>
        </row>
        <row r="61">
          <cell r="B61">
            <v>5207335841</v>
          </cell>
          <cell r="C61">
            <v>300059966</v>
          </cell>
        </row>
        <row r="62">
          <cell r="B62">
            <v>5207335841</v>
          </cell>
          <cell r="C62">
            <v>300059966</v>
          </cell>
        </row>
        <row r="63">
          <cell r="B63">
            <v>5207335841</v>
          </cell>
          <cell r="C63">
            <v>300059966</v>
          </cell>
        </row>
        <row r="64">
          <cell r="B64">
            <v>5207335841</v>
          </cell>
          <cell r="C64">
            <v>300059966</v>
          </cell>
        </row>
        <row r="65">
          <cell r="B65">
            <v>5207335841</v>
          </cell>
          <cell r="C65">
            <v>300059966</v>
          </cell>
        </row>
        <row r="66">
          <cell r="B66">
            <v>5207335853</v>
          </cell>
          <cell r="C66">
            <v>300059968</v>
          </cell>
        </row>
        <row r="67">
          <cell r="B67">
            <v>5207335853</v>
          </cell>
          <cell r="C67">
            <v>300059968</v>
          </cell>
        </row>
        <row r="68">
          <cell r="B68">
            <v>5207335853</v>
          </cell>
          <cell r="C68">
            <v>300059968</v>
          </cell>
        </row>
        <row r="69">
          <cell r="B69">
            <v>5207335853</v>
          </cell>
          <cell r="C69">
            <v>300059968</v>
          </cell>
        </row>
        <row r="70">
          <cell r="B70">
            <v>5207335856</v>
          </cell>
          <cell r="C70">
            <v>300059973</v>
          </cell>
        </row>
        <row r="71">
          <cell r="B71">
            <v>5207335856</v>
          </cell>
          <cell r="C71">
            <v>300059973</v>
          </cell>
        </row>
        <row r="72">
          <cell r="B72">
            <v>5207335870</v>
          </cell>
          <cell r="C72">
            <v>300059964</v>
          </cell>
        </row>
        <row r="73">
          <cell r="B73">
            <v>5207335870</v>
          </cell>
          <cell r="C73">
            <v>300059964</v>
          </cell>
        </row>
        <row r="74">
          <cell r="B74">
            <v>5207335870</v>
          </cell>
          <cell r="C74">
            <v>300059964</v>
          </cell>
        </row>
        <row r="75">
          <cell r="B75">
            <v>5207335870</v>
          </cell>
          <cell r="C75">
            <v>300059964</v>
          </cell>
        </row>
        <row r="76">
          <cell r="B76">
            <v>5207335873</v>
          </cell>
          <cell r="C76">
            <v>300059972</v>
          </cell>
        </row>
        <row r="77">
          <cell r="B77">
            <v>5207335873</v>
          </cell>
          <cell r="C77">
            <v>300059972</v>
          </cell>
        </row>
        <row r="78">
          <cell r="B78">
            <v>5207335873</v>
          </cell>
          <cell r="C78">
            <v>300059972</v>
          </cell>
        </row>
        <row r="79">
          <cell r="B79">
            <v>5207335873</v>
          </cell>
          <cell r="C79">
            <v>300059972</v>
          </cell>
        </row>
        <row r="80">
          <cell r="B80">
            <v>5207335880</v>
          </cell>
          <cell r="C80">
            <v>300059976</v>
          </cell>
        </row>
        <row r="81">
          <cell r="B81">
            <v>5207335880</v>
          </cell>
          <cell r="C81">
            <v>300059976</v>
          </cell>
        </row>
        <row r="82">
          <cell r="B82">
            <v>5207335880</v>
          </cell>
          <cell r="C82">
            <v>300059976</v>
          </cell>
        </row>
        <row r="83">
          <cell r="B83">
            <v>5207335880</v>
          </cell>
          <cell r="C83">
            <v>300059976</v>
          </cell>
        </row>
        <row r="84">
          <cell r="B84">
            <v>5207335880</v>
          </cell>
          <cell r="C84">
            <v>300059976</v>
          </cell>
        </row>
        <row r="85">
          <cell r="B85">
            <v>5207335888</v>
          </cell>
          <cell r="C85">
            <v>300059965</v>
          </cell>
        </row>
        <row r="86">
          <cell r="B86">
            <v>5207335888</v>
          </cell>
          <cell r="C86">
            <v>300059965</v>
          </cell>
        </row>
        <row r="87">
          <cell r="B87">
            <v>5207335888</v>
          </cell>
          <cell r="C87">
            <v>300059965</v>
          </cell>
        </row>
        <row r="88">
          <cell r="B88">
            <v>5207335888</v>
          </cell>
          <cell r="C88">
            <v>300059965</v>
          </cell>
        </row>
        <row r="89">
          <cell r="B89">
            <v>5207335891</v>
          </cell>
          <cell r="C89">
            <v>300059974</v>
          </cell>
        </row>
        <row r="90">
          <cell r="B90">
            <v>5207335891</v>
          </cell>
          <cell r="C90">
            <v>300059974</v>
          </cell>
        </row>
        <row r="91">
          <cell r="B91">
            <v>5207335891</v>
          </cell>
          <cell r="C91">
            <v>300059974</v>
          </cell>
        </row>
        <row r="92">
          <cell r="B92">
            <v>5207335891</v>
          </cell>
          <cell r="C92">
            <v>300059974</v>
          </cell>
        </row>
        <row r="93">
          <cell r="B93">
            <v>5207335894</v>
          </cell>
          <cell r="C93">
            <v>300059958</v>
          </cell>
        </row>
        <row r="94">
          <cell r="B94">
            <v>5207335894</v>
          </cell>
          <cell r="C94">
            <v>300059958</v>
          </cell>
        </row>
        <row r="95">
          <cell r="B95">
            <v>5207335894</v>
          </cell>
          <cell r="C95">
            <v>300059958</v>
          </cell>
        </row>
        <row r="96">
          <cell r="B96">
            <v>5207335894</v>
          </cell>
          <cell r="C96">
            <v>300059958</v>
          </cell>
        </row>
        <row r="97">
          <cell r="B97">
            <v>5207341386</v>
          </cell>
          <cell r="C97">
            <v>400010527</v>
          </cell>
        </row>
        <row r="98">
          <cell r="B98">
            <v>5207341386</v>
          </cell>
          <cell r="C98">
            <v>400010527</v>
          </cell>
        </row>
        <row r="99">
          <cell r="B99">
            <v>5207341386</v>
          </cell>
          <cell r="C99">
            <v>400010527</v>
          </cell>
        </row>
        <row r="100">
          <cell r="B100">
            <v>5207341386</v>
          </cell>
          <cell r="C100">
            <v>400010527</v>
          </cell>
        </row>
        <row r="101">
          <cell r="B101">
            <v>5207341386</v>
          </cell>
          <cell r="C101">
            <v>400010527</v>
          </cell>
        </row>
        <row r="102">
          <cell r="B102">
            <v>5207341386</v>
          </cell>
          <cell r="C102">
            <v>400010527</v>
          </cell>
        </row>
        <row r="103">
          <cell r="B103">
            <v>5207341386</v>
          </cell>
          <cell r="C103">
            <v>400010527</v>
          </cell>
        </row>
        <row r="104">
          <cell r="B104">
            <v>5207341386</v>
          </cell>
          <cell r="C104">
            <v>400010527</v>
          </cell>
        </row>
        <row r="105">
          <cell r="B105">
            <v>5207341386</v>
          </cell>
          <cell r="C105">
            <v>400010527</v>
          </cell>
        </row>
        <row r="106">
          <cell r="B106">
            <v>5207341386</v>
          </cell>
          <cell r="C106">
            <v>400010527</v>
          </cell>
        </row>
        <row r="107">
          <cell r="B107">
            <v>5207341388</v>
          </cell>
          <cell r="C107">
            <v>400010542</v>
          </cell>
        </row>
        <row r="108">
          <cell r="B108">
            <v>5207341388</v>
          </cell>
          <cell r="C108">
            <v>400010542</v>
          </cell>
        </row>
        <row r="109">
          <cell r="B109">
            <v>5207341388</v>
          </cell>
          <cell r="C109">
            <v>400010542</v>
          </cell>
        </row>
        <row r="110">
          <cell r="B110">
            <v>5207341580</v>
          </cell>
          <cell r="C110">
            <v>400010536</v>
          </cell>
        </row>
        <row r="111">
          <cell r="B111">
            <v>5207341580</v>
          </cell>
          <cell r="C111">
            <v>400010536</v>
          </cell>
        </row>
        <row r="112">
          <cell r="B112">
            <v>5207341581</v>
          </cell>
          <cell r="C112">
            <v>400010520</v>
          </cell>
        </row>
        <row r="113">
          <cell r="B113">
            <v>5207341581</v>
          </cell>
          <cell r="C113">
            <v>400010520</v>
          </cell>
        </row>
        <row r="114">
          <cell r="B114">
            <v>5207341581</v>
          </cell>
          <cell r="C114">
            <v>400010520</v>
          </cell>
        </row>
        <row r="115">
          <cell r="B115">
            <v>5207341581</v>
          </cell>
          <cell r="C115">
            <v>400010520</v>
          </cell>
        </row>
        <row r="116">
          <cell r="B116">
            <v>5207341581</v>
          </cell>
          <cell r="C116">
            <v>400010520</v>
          </cell>
        </row>
        <row r="117">
          <cell r="B117">
            <v>5207341581</v>
          </cell>
          <cell r="C117">
            <v>400010520</v>
          </cell>
        </row>
        <row r="118">
          <cell r="B118">
            <v>5207341581</v>
          </cell>
          <cell r="C118">
            <v>400010520</v>
          </cell>
        </row>
        <row r="119">
          <cell r="B119">
            <v>5207341581</v>
          </cell>
          <cell r="C119">
            <v>400010520</v>
          </cell>
        </row>
        <row r="120">
          <cell r="B120">
            <v>5207341581</v>
          </cell>
          <cell r="C120">
            <v>400010520</v>
          </cell>
        </row>
        <row r="121">
          <cell r="B121">
            <v>5207341581</v>
          </cell>
          <cell r="C121">
            <v>400010520</v>
          </cell>
        </row>
        <row r="122">
          <cell r="B122">
            <v>5207341581</v>
          </cell>
          <cell r="C122">
            <v>400010520</v>
          </cell>
        </row>
        <row r="123">
          <cell r="B123">
            <v>5207341581</v>
          </cell>
          <cell r="C123">
            <v>400010520</v>
          </cell>
        </row>
        <row r="124">
          <cell r="B124">
            <v>5207341581</v>
          </cell>
          <cell r="C124">
            <v>400010520</v>
          </cell>
        </row>
        <row r="125">
          <cell r="B125">
            <v>5207341581</v>
          </cell>
          <cell r="C125">
            <v>400010520</v>
          </cell>
        </row>
        <row r="126">
          <cell r="B126">
            <v>5207341581</v>
          </cell>
          <cell r="C126">
            <v>400010520</v>
          </cell>
        </row>
        <row r="127">
          <cell r="B127">
            <v>5207341581</v>
          </cell>
          <cell r="C127">
            <v>400010520</v>
          </cell>
        </row>
        <row r="128">
          <cell r="B128">
            <v>5207341581</v>
          </cell>
          <cell r="C128">
            <v>400010520</v>
          </cell>
        </row>
        <row r="129">
          <cell r="B129">
            <v>5207341581</v>
          </cell>
          <cell r="C129">
            <v>400010520</v>
          </cell>
        </row>
        <row r="130">
          <cell r="B130">
            <v>5207341581</v>
          </cell>
          <cell r="C130">
            <v>400010520</v>
          </cell>
        </row>
        <row r="131">
          <cell r="B131">
            <v>5207341581</v>
          </cell>
          <cell r="C131">
            <v>400010520</v>
          </cell>
        </row>
        <row r="132">
          <cell r="B132">
            <v>5207341581</v>
          </cell>
          <cell r="C132">
            <v>400010520</v>
          </cell>
        </row>
        <row r="133">
          <cell r="B133">
            <v>5207341581</v>
          </cell>
          <cell r="C133">
            <v>400010520</v>
          </cell>
        </row>
        <row r="134">
          <cell r="B134">
            <v>5207341581</v>
          </cell>
          <cell r="C134">
            <v>400010520</v>
          </cell>
        </row>
        <row r="135">
          <cell r="B135">
            <v>5207341581</v>
          </cell>
          <cell r="C135">
            <v>400010520</v>
          </cell>
        </row>
        <row r="136">
          <cell r="B136">
            <v>5207341581</v>
          </cell>
          <cell r="C136">
            <v>400010520</v>
          </cell>
        </row>
        <row r="137">
          <cell r="B137">
            <v>5207341581</v>
          </cell>
          <cell r="C137">
            <v>400010520</v>
          </cell>
        </row>
        <row r="138">
          <cell r="B138">
            <v>5207341581</v>
          </cell>
          <cell r="C138">
            <v>400010520</v>
          </cell>
        </row>
        <row r="139">
          <cell r="B139">
            <v>5207341581</v>
          </cell>
          <cell r="C139">
            <v>400010520</v>
          </cell>
        </row>
        <row r="140">
          <cell r="B140">
            <v>5207341581</v>
          </cell>
          <cell r="C140">
            <v>400010520</v>
          </cell>
        </row>
        <row r="141">
          <cell r="B141">
            <v>5207341581</v>
          </cell>
          <cell r="C141">
            <v>400010520</v>
          </cell>
        </row>
        <row r="142">
          <cell r="B142">
            <v>5207341581</v>
          </cell>
          <cell r="C142">
            <v>400010520</v>
          </cell>
        </row>
        <row r="143">
          <cell r="B143">
            <v>5207341581</v>
          </cell>
          <cell r="C143">
            <v>400010520</v>
          </cell>
        </row>
        <row r="144">
          <cell r="B144">
            <v>5207341581</v>
          </cell>
          <cell r="C144">
            <v>400010520</v>
          </cell>
        </row>
        <row r="145">
          <cell r="B145">
            <v>5207341583</v>
          </cell>
          <cell r="C145">
            <v>400010535</v>
          </cell>
        </row>
        <row r="146">
          <cell r="B146">
            <v>5207341583</v>
          </cell>
          <cell r="C146">
            <v>400010535</v>
          </cell>
        </row>
        <row r="147">
          <cell r="B147">
            <v>5207341583</v>
          </cell>
          <cell r="C147">
            <v>400010535</v>
          </cell>
        </row>
        <row r="148">
          <cell r="B148">
            <v>5207341583</v>
          </cell>
          <cell r="C148">
            <v>400010535</v>
          </cell>
        </row>
        <row r="149">
          <cell r="B149">
            <v>5207341585</v>
          </cell>
          <cell r="C149">
            <v>400010512</v>
          </cell>
        </row>
        <row r="150">
          <cell r="B150">
            <v>5207341585</v>
          </cell>
          <cell r="C150">
            <v>400010512</v>
          </cell>
        </row>
        <row r="151">
          <cell r="B151">
            <v>5207341585</v>
          </cell>
          <cell r="C151">
            <v>400010512</v>
          </cell>
        </row>
        <row r="152">
          <cell r="B152">
            <v>5207341585</v>
          </cell>
          <cell r="C152">
            <v>400010512</v>
          </cell>
        </row>
        <row r="153">
          <cell r="B153">
            <v>5207341585</v>
          </cell>
          <cell r="C153">
            <v>400010512</v>
          </cell>
        </row>
        <row r="154">
          <cell r="B154">
            <v>5207341585</v>
          </cell>
          <cell r="C154">
            <v>400010512</v>
          </cell>
        </row>
        <row r="155">
          <cell r="B155">
            <v>5207341585</v>
          </cell>
          <cell r="C155">
            <v>400010512</v>
          </cell>
        </row>
        <row r="156">
          <cell r="B156">
            <v>5207341585</v>
          </cell>
          <cell r="C156">
            <v>400010512</v>
          </cell>
        </row>
        <row r="157">
          <cell r="B157">
            <v>5207341585</v>
          </cell>
          <cell r="C157">
            <v>400010512</v>
          </cell>
        </row>
        <row r="158">
          <cell r="B158">
            <v>5207341585</v>
          </cell>
          <cell r="C158">
            <v>400010512</v>
          </cell>
        </row>
        <row r="159">
          <cell r="B159">
            <v>5207341592</v>
          </cell>
          <cell r="C159">
            <v>400010523</v>
          </cell>
        </row>
        <row r="160">
          <cell r="B160">
            <v>5207341593</v>
          </cell>
          <cell r="C160">
            <v>400010513</v>
          </cell>
        </row>
        <row r="161">
          <cell r="B161">
            <v>5207341593</v>
          </cell>
          <cell r="C161">
            <v>400010513</v>
          </cell>
        </row>
        <row r="162">
          <cell r="B162">
            <v>5207341593</v>
          </cell>
          <cell r="C162">
            <v>400010513</v>
          </cell>
        </row>
        <row r="163">
          <cell r="B163">
            <v>5207343911</v>
          </cell>
          <cell r="C163">
            <v>200134361</v>
          </cell>
        </row>
        <row r="164">
          <cell r="B164">
            <v>5207343948</v>
          </cell>
          <cell r="C164">
            <v>200134368</v>
          </cell>
        </row>
        <row r="165">
          <cell r="B165">
            <v>5207343948</v>
          </cell>
          <cell r="C165">
            <v>200134368</v>
          </cell>
        </row>
        <row r="166">
          <cell r="B166">
            <v>5207344019</v>
          </cell>
          <cell r="C166">
            <v>200134352</v>
          </cell>
        </row>
        <row r="167">
          <cell r="B167">
            <v>5207344024</v>
          </cell>
          <cell r="C167">
            <v>200134370</v>
          </cell>
        </row>
        <row r="168">
          <cell r="B168">
            <v>5207344024</v>
          </cell>
          <cell r="C168">
            <v>200134370</v>
          </cell>
        </row>
        <row r="169">
          <cell r="B169">
            <v>5207344045</v>
          </cell>
          <cell r="C169">
            <v>200134371</v>
          </cell>
        </row>
        <row r="170">
          <cell r="B170">
            <v>5207344045</v>
          </cell>
          <cell r="C170">
            <v>200134371</v>
          </cell>
        </row>
        <row r="171">
          <cell r="B171">
            <v>5207344045</v>
          </cell>
          <cell r="C171">
            <v>200134371</v>
          </cell>
        </row>
        <row r="172">
          <cell r="B172">
            <v>5207344045</v>
          </cell>
          <cell r="C172">
            <v>200134371</v>
          </cell>
        </row>
        <row r="173">
          <cell r="B173">
            <v>5207344045</v>
          </cell>
          <cell r="C173">
            <v>200134371</v>
          </cell>
        </row>
        <row r="174">
          <cell r="B174">
            <v>5207344355</v>
          </cell>
          <cell r="C174">
            <v>200134353</v>
          </cell>
        </row>
        <row r="175">
          <cell r="B175">
            <v>5207344417</v>
          </cell>
          <cell r="C175">
            <v>200134369</v>
          </cell>
        </row>
        <row r="176">
          <cell r="B176">
            <v>5207344422</v>
          </cell>
          <cell r="C176">
            <v>200134365</v>
          </cell>
        </row>
        <row r="177">
          <cell r="B177">
            <v>5207344422</v>
          </cell>
          <cell r="C177">
            <v>200134365</v>
          </cell>
        </row>
        <row r="178">
          <cell r="B178">
            <v>5207344449</v>
          </cell>
          <cell r="C178">
            <v>200134367</v>
          </cell>
        </row>
        <row r="179">
          <cell r="B179">
            <v>5207344503</v>
          </cell>
          <cell r="C179">
            <v>200134354</v>
          </cell>
        </row>
        <row r="180">
          <cell r="B180">
            <v>5207344544</v>
          </cell>
          <cell r="C180">
            <v>200134356</v>
          </cell>
        </row>
        <row r="181">
          <cell r="B181">
            <v>5207344569</v>
          </cell>
          <cell r="C181">
            <v>200134358</v>
          </cell>
        </row>
        <row r="182">
          <cell r="B182">
            <v>5207344577</v>
          </cell>
          <cell r="C182">
            <v>300059859</v>
          </cell>
        </row>
        <row r="183">
          <cell r="B183">
            <v>5207344577</v>
          </cell>
          <cell r="C183">
            <v>300059859</v>
          </cell>
        </row>
        <row r="184">
          <cell r="B184">
            <v>5207344590</v>
          </cell>
          <cell r="C184">
            <v>300059842</v>
          </cell>
        </row>
        <row r="185">
          <cell r="B185">
            <v>5207344590</v>
          </cell>
          <cell r="C185">
            <v>300059842</v>
          </cell>
        </row>
        <row r="186">
          <cell r="B186">
            <v>5207344605</v>
          </cell>
          <cell r="C186">
            <v>300059907</v>
          </cell>
        </row>
        <row r="187">
          <cell r="B187">
            <v>5207344605</v>
          </cell>
          <cell r="C187">
            <v>300059907</v>
          </cell>
        </row>
        <row r="188">
          <cell r="B188">
            <v>5207344605</v>
          </cell>
          <cell r="C188">
            <v>300059907</v>
          </cell>
        </row>
        <row r="189">
          <cell r="B189">
            <v>5207344606</v>
          </cell>
          <cell r="C189">
            <v>300059912</v>
          </cell>
        </row>
        <row r="190">
          <cell r="B190">
            <v>5207344606</v>
          </cell>
          <cell r="C190">
            <v>300059912</v>
          </cell>
        </row>
        <row r="191">
          <cell r="B191">
            <v>5207344628</v>
          </cell>
          <cell r="C191">
            <v>200134360</v>
          </cell>
        </row>
        <row r="192">
          <cell r="B192">
            <v>5207344628</v>
          </cell>
          <cell r="C192">
            <v>200134360</v>
          </cell>
        </row>
        <row r="193">
          <cell r="B193">
            <v>5207344634</v>
          </cell>
          <cell r="C193">
            <v>300059893</v>
          </cell>
        </row>
        <row r="194">
          <cell r="B194">
            <v>5207344634</v>
          </cell>
          <cell r="C194">
            <v>300059893</v>
          </cell>
        </row>
        <row r="195">
          <cell r="B195">
            <v>5207344634</v>
          </cell>
          <cell r="C195">
            <v>300059893</v>
          </cell>
        </row>
        <row r="196">
          <cell r="B196">
            <v>5207344634</v>
          </cell>
          <cell r="C196">
            <v>300059893</v>
          </cell>
        </row>
        <row r="197">
          <cell r="B197">
            <v>5207344638</v>
          </cell>
          <cell r="C197">
            <v>300059886</v>
          </cell>
        </row>
        <row r="198">
          <cell r="B198">
            <v>5207344638</v>
          </cell>
          <cell r="C198">
            <v>300059886</v>
          </cell>
        </row>
        <row r="199">
          <cell r="B199">
            <v>5207344638</v>
          </cell>
          <cell r="C199">
            <v>300059886</v>
          </cell>
        </row>
        <row r="200">
          <cell r="B200">
            <v>5207344649</v>
          </cell>
          <cell r="C200">
            <v>300059845</v>
          </cell>
        </row>
        <row r="201">
          <cell r="B201">
            <v>5207344649</v>
          </cell>
          <cell r="C201">
            <v>300059845</v>
          </cell>
        </row>
        <row r="202">
          <cell r="B202">
            <v>5207344649</v>
          </cell>
          <cell r="C202">
            <v>300059845</v>
          </cell>
        </row>
        <row r="203">
          <cell r="B203">
            <v>5207344650</v>
          </cell>
          <cell r="C203">
            <v>200134350</v>
          </cell>
        </row>
        <row r="204">
          <cell r="B204">
            <v>5207344651</v>
          </cell>
          <cell r="C204">
            <v>300059862</v>
          </cell>
        </row>
        <row r="205">
          <cell r="B205">
            <v>5207344651</v>
          </cell>
          <cell r="C205">
            <v>300059862</v>
          </cell>
        </row>
        <row r="206">
          <cell r="B206">
            <v>5207344651</v>
          </cell>
          <cell r="C206">
            <v>300059862</v>
          </cell>
        </row>
        <row r="207">
          <cell r="B207">
            <v>5207344665</v>
          </cell>
          <cell r="C207">
            <v>200134362</v>
          </cell>
        </row>
        <row r="208">
          <cell r="B208">
            <v>5207344671</v>
          </cell>
          <cell r="C208">
            <v>300059878</v>
          </cell>
        </row>
        <row r="209">
          <cell r="B209">
            <v>5207344671</v>
          </cell>
          <cell r="C209">
            <v>300059878</v>
          </cell>
        </row>
        <row r="210">
          <cell r="B210">
            <v>5207344675</v>
          </cell>
          <cell r="C210">
            <v>300059891</v>
          </cell>
        </row>
        <row r="211">
          <cell r="B211">
            <v>5207344675</v>
          </cell>
          <cell r="C211">
            <v>300059891</v>
          </cell>
        </row>
        <row r="212">
          <cell r="B212">
            <v>5207344675</v>
          </cell>
          <cell r="C212">
            <v>300059891</v>
          </cell>
        </row>
        <row r="213">
          <cell r="B213">
            <v>5207344675</v>
          </cell>
          <cell r="C213">
            <v>300059891</v>
          </cell>
        </row>
        <row r="214">
          <cell r="B214">
            <v>5207344677</v>
          </cell>
          <cell r="C214">
            <v>200134366</v>
          </cell>
        </row>
        <row r="215">
          <cell r="B215">
            <v>5207344706</v>
          </cell>
          <cell r="C215">
            <v>300059911</v>
          </cell>
        </row>
        <row r="216">
          <cell r="B216">
            <v>5207344706</v>
          </cell>
          <cell r="C216">
            <v>300059911</v>
          </cell>
        </row>
        <row r="217">
          <cell r="B217">
            <v>5207344706</v>
          </cell>
          <cell r="C217">
            <v>300059911</v>
          </cell>
        </row>
        <row r="218">
          <cell r="B218">
            <v>5207344714</v>
          </cell>
          <cell r="C218">
            <v>300059905</v>
          </cell>
        </row>
        <row r="219">
          <cell r="B219">
            <v>5207344714</v>
          </cell>
          <cell r="C219">
            <v>300059905</v>
          </cell>
        </row>
        <row r="220">
          <cell r="B220">
            <v>5207344714</v>
          </cell>
          <cell r="C220">
            <v>300059905</v>
          </cell>
        </row>
        <row r="221">
          <cell r="B221">
            <v>5207344733</v>
          </cell>
          <cell r="C221">
            <v>300059881</v>
          </cell>
        </row>
        <row r="222">
          <cell r="B222">
            <v>5207344733</v>
          </cell>
          <cell r="C222">
            <v>300059881</v>
          </cell>
        </row>
        <row r="223">
          <cell r="B223">
            <v>5207344737</v>
          </cell>
          <cell r="C223">
            <v>200134355</v>
          </cell>
        </row>
        <row r="224">
          <cell r="B224">
            <v>5207344793</v>
          </cell>
          <cell r="C224">
            <v>200134351</v>
          </cell>
        </row>
        <row r="225">
          <cell r="B225">
            <v>5207344827</v>
          </cell>
          <cell r="C225">
            <v>200134359</v>
          </cell>
        </row>
        <row r="226">
          <cell r="B226">
            <v>5207344841</v>
          </cell>
          <cell r="C226">
            <v>200134363</v>
          </cell>
        </row>
        <row r="227">
          <cell r="B227">
            <v>5207344841</v>
          </cell>
          <cell r="C227">
            <v>200134363</v>
          </cell>
        </row>
        <row r="228">
          <cell r="B228">
            <v>5207344870</v>
          </cell>
          <cell r="C228">
            <v>200134364</v>
          </cell>
        </row>
        <row r="229">
          <cell r="B229">
            <v>5207344870</v>
          </cell>
          <cell r="C229">
            <v>200134364</v>
          </cell>
        </row>
        <row r="230">
          <cell r="B230">
            <v>5207341418</v>
          </cell>
          <cell r="C230">
            <v>1900045615</v>
          </cell>
        </row>
        <row r="231">
          <cell r="B231">
            <v>5207341420</v>
          </cell>
          <cell r="C231">
            <v>1900045629</v>
          </cell>
        </row>
        <row r="232">
          <cell r="B232">
            <v>5207341420</v>
          </cell>
          <cell r="C232">
            <v>1900045629</v>
          </cell>
        </row>
        <row r="233">
          <cell r="B233">
            <v>5207341420</v>
          </cell>
          <cell r="C233">
            <v>1900045629</v>
          </cell>
        </row>
        <row r="234">
          <cell r="B234">
            <v>5207341420</v>
          </cell>
          <cell r="C234">
            <v>1900045629</v>
          </cell>
        </row>
        <row r="235">
          <cell r="B235">
            <v>5207341420</v>
          </cell>
          <cell r="C235">
            <v>1900045629</v>
          </cell>
        </row>
        <row r="236">
          <cell r="B236">
            <v>5207341420</v>
          </cell>
          <cell r="C236">
            <v>1900045629</v>
          </cell>
        </row>
        <row r="237">
          <cell r="B237">
            <v>5207341420</v>
          </cell>
          <cell r="C237">
            <v>1900045629</v>
          </cell>
        </row>
        <row r="238">
          <cell r="B238">
            <v>5207341423</v>
          </cell>
          <cell r="C238">
            <v>1900045666</v>
          </cell>
        </row>
        <row r="239">
          <cell r="B239">
            <v>5207341423</v>
          </cell>
          <cell r="C239">
            <v>1900045666</v>
          </cell>
        </row>
        <row r="240">
          <cell r="B240">
            <v>5207341423</v>
          </cell>
          <cell r="C240">
            <v>1900045666</v>
          </cell>
        </row>
        <row r="241">
          <cell r="B241">
            <v>5207341427</v>
          </cell>
          <cell r="C241">
            <v>1900045767</v>
          </cell>
        </row>
        <row r="242">
          <cell r="B242">
            <v>5207341427</v>
          </cell>
          <cell r="C242">
            <v>1900045767</v>
          </cell>
        </row>
        <row r="243">
          <cell r="B243">
            <v>5207341427</v>
          </cell>
          <cell r="C243">
            <v>1900045767</v>
          </cell>
        </row>
        <row r="244">
          <cell r="B244">
            <v>5207341427</v>
          </cell>
          <cell r="C244">
            <v>1900045767</v>
          </cell>
        </row>
        <row r="245">
          <cell r="B245">
            <v>5207341427</v>
          </cell>
          <cell r="C245">
            <v>1900045767</v>
          </cell>
        </row>
        <row r="246">
          <cell r="B246">
            <v>5207341427</v>
          </cell>
          <cell r="C246">
            <v>1900045767</v>
          </cell>
        </row>
        <row r="247">
          <cell r="B247">
            <v>5207341427</v>
          </cell>
          <cell r="C247">
            <v>1900045767</v>
          </cell>
        </row>
        <row r="248">
          <cell r="B248">
            <v>5207341427</v>
          </cell>
          <cell r="C248">
            <v>1900045767</v>
          </cell>
        </row>
        <row r="249">
          <cell r="B249">
            <v>5207341429</v>
          </cell>
          <cell r="C249">
            <v>1900045789</v>
          </cell>
        </row>
        <row r="250">
          <cell r="B250">
            <v>5207341429</v>
          </cell>
          <cell r="C250">
            <v>1900045789</v>
          </cell>
        </row>
        <row r="251">
          <cell r="B251">
            <v>5207341430</v>
          </cell>
          <cell r="C251">
            <v>1900045796</v>
          </cell>
        </row>
        <row r="252">
          <cell r="B252">
            <v>5207341430</v>
          </cell>
          <cell r="C252">
            <v>1900045796</v>
          </cell>
        </row>
        <row r="253">
          <cell r="B253">
            <v>5207341430</v>
          </cell>
          <cell r="C253">
            <v>1900045796</v>
          </cell>
        </row>
        <row r="254">
          <cell r="B254">
            <v>5207341430</v>
          </cell>
          <cell r="C254">
            <v>1900045796</v>
          </cell>
        </row>
        <row r="255">
          <cell r="B255">
            <v>5207341433</v>
          </cell>
          <cell r="C255">
            <v>1900045806</v>
          </cell>
        </row>
        <row r="256">
          <cell r="B256">
            <v>5207341439</v>
          </cell>
          <cell r="C256">
            <v>1900045667</v>
          </cell>
        </row>
        <row r="257">
          <cell r="B257">
            <v>5207341439</v>
          </cell>
          <cell r="C257">
            <v>1900045667</v>
          </cell>
        </row>
        <row r="258">
          <cell r="B258">
            <v>5207341439</v>
          </cell>
          <cell r="C258">
            <v>1900045667</v>
          </cell>
        </row>
        <row r="259">
          <cell r="B259">
            <v>5207341439</v>
          </cell>
          <cell r="C259">
            <v>1900045667</v>
          </cell>
        </row>
        <row r="260">
          <cell r="B260">
            <v>5207341439</v>
          </cell>
          <cell r="C260">
            <v>1900045667</v>
          </cell>
        </row>
        <row r="261">
          <cell r="B261">
            <v>5207341440</v>
          </cell>
          <cell r="C261">
            <v>1900045694</v>
          </cell>
        </row>
        <row r="262">
          <cell r="B262">
            <v>5207341440</v>
          </cell>
          <cell r="C262">
            <v>1900045694</v>
          </cell>
        </row>
        <row r="263">
          <cell r="B263">
            <v>5207341440</v>
          </cell>
          <cell r="C263">
            <v>1900045694</v>
          </cell>
        </row>
        <row r="264">
          <cell r="B264">
            <v>5207341445</v>
          </cell>
          <cell r="C264">
            <v>1900045723</v>
          </cell>
        </row>
        <row r="265">
          <cell r="B265">
            <v>5207341445</v>
          </cell>
          <cell r="C265">
            <v>1900045723</v>
          </cell>
        </row>
        <row r="266">
          <cell r="B266">
            <v>5207341445</v>
          </cell>
          <cell r="C266">
            <v>1900045723</v>
          </cell>
        </row>
        <row r="267">
          <cell r="B267">
            <v>5207341450</v>
          </cell>
          <cell r="C267">
            <v>1900045769</v>
          </cell>
        </row>
        <row r="268">
          <cell r="B268">
            <v>5207341450</v>
          </cell>
          <cell r="C268">
            <v>1900045769</v>
          </cell>
        </row>
        <row r="269">
          <cell r="B269">
            <v>5207341450</v>
          </cell>
          <cell r="C269">
            <v>1900045769</v>
          </cell>
        </row>
        <row r="270">
          <cell r="B270">
            <v>5207341450</v>
          </cell>
          <cell r="C270">
            <v>1900045769</v>
          </cell>
        </row>
        <row r="271">
          <cell r="B271">
            <v>5207341458</v>
          </cell>
          <cell r="C271">
            <v>1900045632</v>
          </cell>
        </row>
        <row r="272">
          <cell r="B272">
            <v>5207341459</v>
          </cell>
          <cell r="C272">
            <v>1900045645</v>
          </cell>
        </row>
        <row r="273">
          <cell r="B273">
            <v>5207341459</v>
          </cell>
          <cell r="C273">
            <v>1900045645</v>
          </cell>
        </row>
        <row r="274">
          <cell r="B274">
            <v>5207341460</v>
          </cell>
          <cell r="C274">
            <v>1900045809</v>
          </cell>
        </row>
        <row r="275">
          <cell r="B275">
            <v>5207341461</v>
          </cell>
          <cell r="C275">
            <v>1900045660</v>
          </cell>
        </row>
        <row r="276">
          <cell r="B276">
            <v>5207341461</v>
          </cell>
          <cell r="C276">
            <v>1900045660</v>
          </cell>
        </row>
        <row r="277">
          <cell r="B277">
            <v>5207341465</v>
          </cell>
          <cell r="C277">
            <v>1900045703</v>
          </cell>
        </row>
        <row r="278">
          <cell r="B278">
            <v>5207341465</v>
          </cell>
          <cell r="C278">
            <v>1900045703</v>
          </cell>
        </row>
        <row r="279">
          <cell r="B279">
            <v>5207341471</v>
          </cell>
          <cell r="C279">
            <v>1900045765</v>
          </cell>
        </row>
        <row r="280">
          <cell r="B280">
            <v>5207341471</v>
          </cell>
          <cell r="C280">
            <v>1900045765</v>
          </cell>
        </row>
        <row r="281">
          <cell r="B281">
            <v>5207341471</v>
          </cell>
          <cell r="C281">
            <v>1900045765</v>
          </cell>
        </row>
        <row r="282">
          <cell r="B282">
            <v>5207341474</v>
          </cell>
          <cell r="C282">
            <v>1900045787</v>
          </cell>
        </row>
        <row r="283">
          <cell r="B283">
            <v>5207341477</v>
          </cell>
          <cell r="C283">
            <v>1900045622</v>
          </cell>
        </row>
        <row r="284">
          <cell r="B284">
            <v>5207341477</v>
          </cell>
          <cell r="C284">
            <v>1900045622</v>
          </cell>
        </row>
        <row r="285">
          <cell r="B285">
            <v>5207341477</v>
          </cell>
          <cell r="C285">
            <v>1900045622</v>
          </cell>
        </row>
        <row r="286">
          <cell r="B286">
            <v>5207341477</v>
          </cell>
          <cell r="C286">
            <v>1900045622</v>
          </cell>
        </row>
        <row r="287">
          <cell r="B287">
            <v>5207341477</v>
          </cell>
          <cell r="C287">
            <v>1900045622</v>
          </cell>
        </row>
        <row r="288">
          <cell r="B288">
            <v>5207341477</v>
          </cell>
          <cell r="C288">
            <v>1900045622</v>
          </cell>
        </row>
        <row r="289">
          <cell r="B289">
            <v>5207341477</v>
          </cell>
          <cell r="C289">
            <v>1900045622</v>
          </cell>
        </row>
        <row r="290">
          <cell r="B290">
            <v>5207341477</v>
          </cell>
          <cell r="C290">
            <v>1900045622</v>
          </cell>
        </row>
        <row r="291">
          <cell r="B291">
            <v>5207341477</v>
          </cell>
          <cell r="C291">
            <v>1900045622</v>
          </cell>
        </row>
        <row r="292">
          <cell r="B292">
            <v>5207341479</v>
          </cell>
          <cell r="C292">
            <v>1900045635</v>
          </cell>
        </row>
        <row r="293">
          <cell r="B293">
            <v>5207341480</v>
          </cell>
          <cell r="C293">
            <v>1900045646</v>
          </cell>
        </row>
        <row r="294">
          <cell r="B294">
            <v>5207341483</v>
          </cell>
          <cell r="C294">
            <v>1900045658</v>
          </cell>
        </row>
        <row r="295">
          <cell r="B295">
            <v>5207341490</v>
          </cell>
          <cell r="C295">
            <v>1900045740</v>
          </cell>
        </row>
        <row r="296">
          <cell r="B296">
            <v>5207341490</v>
          </cell>
          <cell r="C296">
            <v>1900045740</v>
          </cell>
        </row>
        <row r="297">
          <cell r="B297">
            <v>5207341490</v>
          </cell>
          <cell r="C297">
            <v>1900045740</v>
          </cell>
        </row>
        <row r="298">
          <cell r="B298">
            <v>5207341491</v>
          </cell>
          <cell r="C298">
            <v>1900045748</v>
          </cell>
        </row>
        <row r="299">
          <cell r="B299">
            <v>5207341492</v>
          </cell>
          <cell r="C299">
            <v>1900045759</v>
          </cell>
        </row>
        <row r="300">
          <cell r="B300">
            <v>5207341492</v>
          </cell>
          <cell r="C300">
            <v>1900045759</v>
          </cell>
        </row>
        <row r="301">
          <cell r="B301">
            <v>5207341494</v>
          </cell>
          <cell r="C301">
            <v>1900045612</v>
          </cell>
        </row>
        <row r="302">
          <cell r="B302">
            <v>5207341495</v>
          </cell>
          <cell r="C302">
            <v>1900045625</v>
          </cell>
        </row>
        <row r="303">
          <cell r="B303">
            <v>5207341495</v>
          </cell>
          <cell r="C303">
            <v>1900045625</v>
          </cell>
        </row>
        <row r="304">
          <cell r="B304">
            <v>5207341496</v>
          </cell>
          <cell r="C304">
            <v>1900045636</v>
          </cell>
        </row>
        <row r="305">
          <cell r="B305">
            <v>5207341502</v>
          </cell>
          <cell r="C305">
            <v>1900045663</v>
          </cell>
        </row>
        <row r="306">
          <cell r="B306">
            <v>5207341508</v>
          </cell>
          <cell r="C306">
            <v>1900045732</v>
          </cell>
        </row>
        <row r="307">
          <cell r="B307">
            <v>5207341511</v>
          </cell>
          <cell r="C307">
            <v>1900045775</v>
          </cell>
        </row>
        <row r="308">
          <cell r="B308">
            <v>5207341512</v>
          </cell>
          <cell r="C308">
            <v>1900045780</v>
          </cell>
        </row>
        <row r="309">
          <cell r="B309">
            <v>5207341516</v>
          </cell>
          <cell r="C309">
            <v>1900045641</v>
          </cell>
        </row>
        <row r="310">
          <cell r="B310">
            <v>5207341726</v>
          </cell>
          <cell r="C310">
            <v>1900045771</v>
          </cell>
        </row>
        <row r="311">
          <cell r="B311">
            <v>5207341733</v>
          </cell>
          <cell r="C311">
            <v>1900045657</v>
          </cell>
        </row>
        <row r="312">
          <cell r="B312">
            <v>5207341734</v>
          </cell>
          <cell r="C312">
            <v>1900045671</v>
          </cell>
        </row>
        <row r="313">
          <cell r="B313">
            <v>5207341734</v>
          </cell>
          <cell r="C313">
            <v>1900045671</v>
          </cell>
        </row>
        <row r="314">
          <cell r="B314">
            <v>5207341734</v>
          </cell>
          <cell r="C314">
            <v>1900045671</v>
          </cell>
        </row>
        <row r="315">
          <cell r="B315">
            <v>5207341739</v>
          </cell>
          <cell r="C315">
            <v>1900045695</v>
          </cell>
        </row>
        <row r="316">
          <cell r="B316">
            <v>5207341744</v>
          </cell>
          <cell r="C316">
            <v>1900045745</v>
          </cell>
        </row>
        <row r="317">
          <cell r="B317">
            <v>5207341746</v>
          </cell>
          <cell r="C317">
            <v>1900045754</v>
          </cell>
        </row>
        <row r="318">
          <cell r="B318">
            <v>5207341753</v>
          </cell>
          <cell r="C318">
            <v>1900045644</v>
          </cell>
        </row>
        <row r="319">
          <cell r="B319">
            <v>5207341753</v>
          </cell>
          <cell r="C319">
            <v>1900045644</v>
          </cell>
        </row>
        <row r="320">
          <cell r="B320">
            <v>5207341779</v>
          </cell>
          <cell r="C320">
            <v>1900045619</v>
          </cell>
        </row>
        <row r="321">
          <cell r="B321">
            <v>5207341779</v>
          </cell>
          <cell r="C321">
            <v>1900045619</v>
          </cell>
        </row>
        <row r="322">
          <cell r="B322">
            <v>5207341779</v>
          </cell>
          <cell r="C322">
            <v>1900045619</v>
          </cell>
        </row>
        <row r="323">
          <cell r="B323">
            <v>5207341779</v>
          </cell>
          <cell r="C323">
            <v>1900045619</v>
          </cell>
        </row>
        <row r="324">
          <cell r="B324">
            <v>5207341779</v>
          </cell>
          <cell r="C324">
            <v>1900045619</v>
          </cell>
        </row>
        <row r="325">
          <cell r="B325">
            <v>5207341779</v>
          </cell>
          <cell r="C325">
            <v>1900045619</v>
          </cell>
        </row>
        <row r="326">
          <cell r="B326">
            <v>5207341779</v>
          </cell>
          <cell r="C326">
            <v>1900045619</v>
          </cell>
        </row>
        <row r="327">
          <cell r="B327">
            <v>5207341779</v>
          </cell>
          <cell r="C327">
            <v>1900045619</v>
          </cell>
        </row>
        <row r="328">
          <cell r="B328">
            <v>5207341784</v>
          </cell>
          <cell r="C328">
            <v>1900045684</v>
          </cell>
        </row>
        <row r="329">
          <cell r="B329">
            <v>5207341784</v>
          </cell>
          <cell r="C329">
            <v>1900045684</v>
          </cell>
        </row>
        <row r="330">
          <cell r="B330">
            <v>5207341784</v>
          </cell>
          <cell r="C330">
            <v>1900045684</v>
          </cell>
        </row>
        <row r="331">
          <cell r="B331">
            <v>5207341784</v>
          </cell>
          <cell r="C331">
            <v>1900045684</v>
          </cell>
        </row>
        <row r="332">
          <cell r="B332">
            <v>5207341790</v>
          </cell>
          <cell r="C332">
            <v>1900045707</v>
          </cell>
        </row>
        <row r="333">
          <cell r="B333">
            <v>5207341790</v>
          </cell>
          <cell r="C333">
            <v>1900045707</v>
          </cell>
        </row>
        <row r="334">
          <cell r="B334">
            <v>5207341790</v>
          </cell>
          <cell r="C334">
            <v>1900045707</v>
          </cell>
        </row>
        <row r="335">
          <cell r="B335">
            <v>5207341790</v>
          </cell>
          <cell r="C335">
            <v>1900045707</v>
          </cell>
        </row>
        <row r="336">
          <cell r="B336">
            <v>5207341791</v>
          </cell>
          <cell r="C336">
            <v>1900045722</v>
          </cell>
        </row>
        <row r="337">
          <cell r="B337">
            <v>5207341791</v>
          </cell>
          <cell r="C337">
            <v>1900045722</v>
          </cell>
        </row>
        <row r="338">
          <cell r="B338">
            <v>5207341791</v>
          </cell>
          <cell r="C338">
            <v>1900045722</v>
          </cell>
        </row>
        <row r="339">
          <cell r="B339">
            <v>5207341791</v>
          </cell>
          <cell r="C339">
            <v>1900045722</v>
          </cell>
        </row>
        <row r="340">
          <cell r="B340">
            <v>5207341791</v>
          </cell>
          <cell r="C340">
            <v>1900045722</v>
          </cell>
        </row>
        <row r="341">
          <cell r="B341">
            <v>5207341791</v>
          </cell>
          <cell r="C341">
            <v>1900045722</v>
          </cell>
        </row>
        <row r="342">
          <cell r="B342">
            <v>5207341792</v>
          </cell>
          <cell r="C342">
            <v>1900045734</v>
          </cell>
        </row>
        <row r="343">
          <cell r="B343">
            <v>5207341792</v>
          </cell>
          <cell r="C343">
            <v>1900045734</v>
          </cell>
        </row>
        <row r="344">
          <cell r="B344">
            <v>5207341792</v>
          </cell>
          <cell r="C344">
            <v>1900045734</v>
          </cell>
        </row>
        <row r="345">
          <cell r="B345">
            <v>5207341792</v>
          </cell>
          <cell r="C345">
            <v>1900045734</v>
          </cell>
        </row>
        <row r="346">
          <cell r="B346">
            <v>5207341795</v>
          </cell>
          <cell r="C346">
            <v>1900045763</v>
          </cell>
        </row>
        <row r="347">
          <cell r="B347">
            <v>5207341795</v>
          </cell>
          <cell r="C347">
            <v>1900045763</v>
          </cell>
        </row>
        <row r="348">
          <cell r="B348">
            <v>5207341795</v>
          </cell>
          <cell r="C348">
            <v>1900045763</v>
          </cell>
        </row>
        <row r="349">
          <cell r="B349">
            <v>5207341795</v>
          </cell>
          <cell r="C349">
            <v>1900045763</v>
          </cell>
        </row>
        <row r="350">
          <cell r="B350">
            <v>5207341797</v>
          </cell>
          <cell r="C350">
            <v>1900045782</v>
          </cell>
        </row>
        <row r="351">
          <cell r="B351">
            <v>5207341797</v>
          </cell>
          <cell r="C351">
            <v>1900045782</v>
          </cell>
        </row>
        <row r="352">
          <cell r="B352">
            <v>5207341797</v>
          </cell>
          <cell r="C352">
            <v>1900045782</v>
          </cell>
        </row>
        <row r="353">
          <cell r="B353">
            <v>5207341797</v>
          </cell>
          <cell r="C353">
            <v>1900045782</v>
          </cell>
        </row>
        <row r="354">
          <cell r="B354">
            <v>5207341797</v>
          </cell>
          <cell r="C354">
            <v>1900045782</v>
          </cell>
        </row>
        <row r="355">
          <cell r="B355">
            <v>5207341797</v>
          </cell>
          <cell r="C355">
            <v>1900045782</v>
          </cell>
        </row>
        <row r="356">
          <cell r="B356">
            <v>5207341805</v>
          </cell>
          <cell r="C356">
            <v>1900045656</v>
          </cell>
        </row>
        <row r="357">
          <cell r="B357">
            <v>5207341805</v>
          </cell>
          <cell r="C357">
            <v>1900045656</v>
          </cell>
        </row>
        <row r="358">
          <cell r="B358">
            <v>5207341805</v>
          </cell>
          <cell r="C358">
            <v>1900045656</v>
          </cell>
        </row>
        <row r="359">
          <cell r="B359">
            <v>5207341805</v>
          </cell>
          <cell r="C359">
            <v>1900045656</v>
          </cell>
        </row>
        <row r="360">
          <cell r="B360">
            <v>5207341812</v>
          </cell>
          <cell r="C360">
            <v>1900045687</v>
          </cell>
        </row>
        <row r="361">
          <cell r="B361">
            <v>5207341812</v>
          </cell>
          <cell r="C361">
            <v>1900045687</v>
          </cell>
        </row>
        <row r="362">
          <cell r="B362">
            <v>5207341812</v>
          </cell>
          <cell r="C362">
            <v>1900045687</v>
          </cell>
        </row>
        <row r="363">
          <cell r="B363">
            <v>5207341812</v>
          </cell>
          <cell r="C363">
            <v>1900045687</v>
          </cell>
        </row>
        <row r="364">
          <cell r="B364">
            <v>5207341817</v>
          </cell>
          <cell r="C364">
            <v>1900045730</v>
          </cell>
        </row>
        <row r="365">
          <cell r="B365">
            <v>5207341817</v>
          </cell>
          <cell r="C365">
            <v>1900045730</v>
          </cell>
        </row>
        <row r="366">
          <cell r="B366">
            <v>5207341817</v>
          </cell>
          <cell r="C366">
            <v>1900045730</v>
          </cell>
        </row>
        <row r="367">
          <cell r="B367">
            <v>5207341817</v>
          </cell>
          <cell r="C367">
            <v>1900045730</v>
          </cell>
        </row>
        <row r="368">
          <cell r="B368">
            <v>5207341845</v>
          </cell>
          <cell r="C368">
            <v>1900045661</v>
          </cell>
        </row>
        <row r="369">
          <cell r="B369">
            <v>5207341845</v>
          </cell>
          <cell r="C369">
            <v>1900045661</v>
          </cell>
        </row>
        <row r="370">
          <cell r="B370">
            <v>5207341846</v>
          </cell>
          <cell r="C370">
            <v>1900045676</v>
          </cell>
        </row>
        <row r="371">
          <cell r="B371">
            <v>5207341846</v>
          </cell>
          <cell r="C371">
            <v>1900045676</v>
          </cell>
        </row>
        <row r="372">
          <cell r="B372">
            <v>5207341846</v>
          </cell>
          <cell r="C372">
            <v>1900045676</v>
          </cell>
        </row>
        <row r="373">
          <cell r="B373">
            <v>5207341846</v>
          </cell>
          <cell r="C373">
            <v>1900045676</v>
          </cell>
        </row>
        <row r="374">
          <cell r="B374">
            <v>5207341848</v>
          </cell>
          <cell r="C374">
            <v>1900045691</v>
          </cell>
        </row>
        <row r="375">
          <cell r="B375">
            <v>5207341848</v>
          </cell>
          <cell r="C375">
            <v>1900045691</v>
          </cell>
        </row>
        <row r="376">
          <cell r="B376">
            <v>5207341848</v>
          </cell>
          <cell r="C376">
            <v>1900045691</v>
          </cell>
        </row>
        <row r="377">
          <cell r="B377">
            <v>5207341848</v>
          </cell>
          <cell r="C377">
            <v>1900045691</v>
          </cell>
        </row>
        <row r="378">
          <cell r="B378">
            <v>5207341853</v>
          </cell>
          <cell r="C378">
            <v>1900045750</v>
          </cell>
        </row>
        <row r="379">
          <cell r="B379">
            <v>5207341853</v>
          </cell>
          <cell r="C379">
            <v>1900045750</v>
          </cell>
        </row>
        <row r="380">
          <cell r="B380">
            <v>5207341853</v>
          </cell>
          <cell r="C380">
            <v>1900045750</v>
          </cell>
        </row>
        <row r="381">
          <cell r="B381">
            <v>5207341853</v>
          </cell>
          <cell r="C381">
            <v>1900045750</v>
          </cell>
        </row>
        <row r="382">
          <cell r="B382">
            <v>5207341857</v>
          </cell>
          <cell r="C382">
            <v>1900045768</v>
          </cell>
        </row>
        <row r="383">
          <cell r="B383">
            <v>5207341862</v>
          </cell>
          <cell r="C383">
            <v>1900045618</v>
          </cell>
        </row>
        <row r="384">
          <cell r="B384">
            <v>5207341863</v>
          </cell>
          <cell r="C384">
            <v>1900045630</v>
          </cell>
        </row>
        <row r="385">
          <cell r="B385">
            <v>5207341864</v>
          </cell>
          <cell r="C385">
            <v>1900045642</v>
          </cell>
        </row>
        <row r="386">
          <cell r="B386">
            <v>5207341878</v>
          </cell>
          <cell r="C386">
            <v>1900045737</v>
          </cell>
        </row>
        <row r="387">
          <cell r="B387">
            <v>5207341878</v>
          </cell>
          <cell r="C387">
            <v>1900045737</v>
          </cell>
        </row>
        <row r="388">
          <cell r="B388">
            <v>5207341884</v>
          </cell>
          <cell r="C388">
            <v>1900045784</v>
          </cell>
        </row>
        <row r="389">
          <cell r="B389">
            <v>5207341884</v>
          </cell>
          <cell r="C389">
            <v>1900045784</v>
          </cell>
        </row>
        <row r="390">
          <cell r="B390">
            <v>5207341884</v>
          </cell>
          <cell r="C390">
            <v>1900045784</v>
          </cell>
        </row>
        <row r="391">
          <cell r="B391">
            <v>5207341884</v>
          </cell>
          <cell r="C391">
            <v>1900045784</v>
          </cell>
        </row>
        <row r="392">
          <cell r="B392">
            <v>5207341886</v>
          </cell>
          <cell r="C392">
            <v>1900045613</v>
          </cell>
        </row>
        <row r="393">
          <cell r="B393">
            <v>5207341886</v>
          </cell>
          <cell r="C393">
            <v>1900045613</v>
          </cell>
        </row>
        <row r="394">
          <cell r="B394">
            <v>5207341886</v>
          </cell>
          <cell r="C394">
            <v>1900045613</v>
          </cell>
        </row>
        <row r="395">
          <cell r="B395">
            <v>5207341886</v>
          </cell>
          <cell r="C395">
            <v>1900045613</v>
          </cell>
        </row>
        <row r="396">
          <cell r="B396">
            <v>5207341889</v>
          </cell>
          <cell r="C396">
            <v>1900045626</v>
          </cell>
        </row>
        <row r="397">
          <cell r="B397">
            <v>5207341889</v>
          </cell>
          <cell r="C397">
            <v>1900045626</v>
          </cell>
        </row>
        <row r="398">
          <cell r="B398">
            <v>5207341889</v>
          </cell>
          <cell r="C398">
            <v>1900045626</v>
          </cell>
        </row>
        <row r="399">
          <cell r="B399">
            <v>5207341890</v>
          </cell>
          <cell r="C399">
            <v>1900045639</v>
          </cell>
        </row>
        <row r="400">
          <cell r="B400">
            <v>5207341890</v>
          </cell>
          <cell r="C400">
            <v>1900045639</v>
          </cell>
        </row>
        <row r="401">
          <cell r="B401">
            <v>5207341890</v>
          </cell>
          <cell r="C401">
            <v>1900045639</v>
          </cell>
        </row>
        <row r="402">
          <cell r="B402">
            <v>5207341898</v>
          </cell>
          <cell r="C402">
            <v>1900045699</v>
          </cell>
        </row>
        <row r="403">
          <cell r="B403">
            <v>5207341898</v>
          </cell>
          <cell r="C403">
            <v>1900045699</v>
          </cell>
        </row>
        <row r="404">
          <cell r="B404">
            <v>5207341904</v>
          </cell>
          <cell r="C404">
            <v>1900045725</v>
          </cell>
        </row>
        <row r="405">
          <cell r="B405">
            <v>5207341904</v>
          </cell>
          <cell r="C405">
            <v>1900045725</v>
          </cell>
        </row>
        <row r="406">
          <cell r="B406">
            <v>5207341904</v>
          </cell>
          <cell r="C406">
            <v>1900045725</v>
          </cell>
        </row>
        <row r="407">
          <cell r="B407">
            <v>5207341904</v>
          </cell>
          <cell r="C407">
            <v>1900045725</v>
          </cell>
        </row>
        <row r="408">
          <cell r="B408">
            <v>5207341904</v>
          </cell>
          <cell r="C408">
            <v>1900045725</v>
          </cell>
        </row>
        <row r="409">
          <cell r="B409">
            <v>5207341908</v>
          </cell>
          <cell r="C409">
            <v>1900045761</v>
          </cell>
        </row>
        <row r="410">
          <cell r="B410">
            <v>5207341908</v>
          </cell>
          <cell r="C410">
            <v>1900045761</v>
          </cell>
        </row>
        <row r="411">
          <cell r="B411">
            <v>5207341908</v>
          </cell>
          <cell r="C411">
            <v>1900045761</v>
          </cell>
        </row>
        <row r="412">
          <cell r="B412">
            <v>5207341908</v>
          </cell>
          <cell r="C412">
            <v>1900045761</v>
          </cell>
        </row>
        <row r="413">
          <cell r="B413">
            <v>5207341909</v>
          </cell>
          <cell r="C413">
            <v>1900045773</v>
          </cell>
        </row>
        <row r="414">
          <cell r="B414">
            <v>5207341909</v>
          </cell>
          <cell r="C414">
            <v>1900045773</v>
          </cell>
        </row>
        <row r="415">
          <cell r="B415">
            <v>5207341909</v>
          </cell>
          <cell r="C415">
            <v>1900045773</v>
          </cell>
        </row>
        <row r="416">
          <cell r="B416">
            <v>5207341909</v>
          </cell>
          <cell r="C416">
            <v>1900045773</v>
          </cell>
        </row>
        <row r="417">
          <cell r="B417">
            <v>5207341909</v>
          </cell>
          <cell r="C417">
            <v>1900045773</v>
          </cell>
        </row>
        <row r="418">
          <cell r="B418">
            <v>5207341909</v>
          </cell>
          <cell r="C418">
            <v>1900045773</v>
          </cell>
        </row>
        <row r="419">
          <cell r="B419">
            <v>5207341909</v>
          </cell>
          <cell r="C419">
            <v>1900045773</v>
          </cell>
        </row>
        <row r="420">
          <cell r="B420">
            <v>5207341909</v>
          </cell>
          <cell r="C420">
            <v>1900045773</v>
          </cell>
        </row>
        <row r="421">
          <cell r="B421">
            <v>5207341909</v>
          </cell>
          <cell r="C421">
            <v>1900045773</v>
          </cell>
        </row>
        <row r="422">
          <cell r="B422">
            <v>5207341909</v>
          </cell>
          <cell r="C422">
            <v>1900045773</v>
          </cell>
        </row>
        <row r="423">
          <cell r="B423">
            <v>5207341910</v>
          </cell>
          <cell r="C423">
            <v>1900045634</v>
          </cell>
        </row>
        <row r="424">
          <cell r="B424">
            <v>5207341910</v>
          </cell>
          <cell r="C424">
            <v>1900045634</v>
          </cell>
        </row>
        <row r="425">
          <cell r="B425">
            <v>5207341910</v>
          </cell>
          <cell r="C425">
            <v>1900045634</v>
          </cell>
        </row>
        <row r="426">
          <cell r="B426">
            <v>5207341910</v>
          </cell>
          <cell r="C426">
            <v>1900045634</v>
          </cell>
        </row>
        <row r="427">
          <cell r="B427">
            <v>5207341910</v>
          </cell>
          <cell r="C427">
            <v>1900045634</v>
          </cell>
        </row>
        <row r="428">
          <cell r="B428">
            <v>5207341911</v>
          </cell>
          <cell r="C428">
            <v>1900045653</v>
          </cell>
        </row>
        <row r="429">
          <cell r="B429">
            <v>5207341911</v>
          </cell>
          <cell r="C429">
            <v>1900045653</v>
          </cell>
        </row>
        <row r="430">
          <cell r="B430">
            <v>5207341911</v>
          </cell>
          <cell r="C430">
            <v>1900045653</v>
          </cell>
        </row>
        <row r="431">
          <cell r="B431">
            <v>5207341911</v>
          </cell>
          <cell r="C431">
            <v>1900045653</v>
          </cell>
        </row>
        <row r="432">
          <cell r="B432">
            <v>5207341911</v>
          </cell>
          <cell r="C432">
            <v>1900045653</v>
          </cell>
        </row>
        <row r="433">
          <cell r="B433">
            <v>5207341911</v>
          </cell>
          <cell r="C433">
            <v>1900045653</v>
          </cell>
        </row>
        <row r="434">
          <cell r="B434">
            <v>5207341917</v>
          </cell>
          <cell r="C434">
            <v>1900045702</v>
          </cell>
        </row>
        <row r="435">
          <cell r="B435">
            <v>5207341917</v>
          </cell>
          <cell r="C435">
            <v>1900045702</v>
          </cell>
        </row>
        <row r="436">
          <cell r="B436">
            <v>5207341919</v>
          </cell>
          <cell r="C436">
            <v>1900045716</v>
          </cell>
        </row>
        <row r="437">
          <cell r="B437">
            <v>5207341919</v>
          </cell>
          <cell r="C437">
            <v>1900045716</v>
          </cell>
        </row>
        <row r="438">
          <cell r="B438">
            <v>5207341919</v>
          </cell>
          <cell r="C438">
            <v>1900045716</v>
          </cell>
        </row>
        <row r="439">
          <cell r="B439">
            <v>5207341919</v>
          </cell>
          <cell r="C439">
            <v>1900045716</v>
          </cell>
        </row>
        <row r="440">
          <cell r="B440">
            <v>5207341919</v>
          </cell>
          <cell r="C440">
            <v>1900045716</v>
          </cell>
        </row>
        <row r="441">
          <cell r="B441">
            <v>5207341919</v>
          </cell>
          <cell r="C441">
            <v>1900045716</v>
          </cell>
        </row>
        <row r="442">
          <cell r="B442">
            <v>5207341919</v>
          </cell>
          <cell r="C442">
            <v>1900045716</v>
          </cell>
        </row>
        <row r="443">
          <cell r="B443">
            <v>5207341919</v>
          </cell>
          <cell r="C443">
            <v>1900045716</v>
          </cell>
        </row>
        <row r="444">
          <cell r="B444">
            <v>5207341919</v>
          </cell>
          <cell r="C444">
            <v>1900045716</v>
          </cell>
        </row>
        <row r="445">
          <cell r="B445">
            <v>5207341921</v>
          </cell>
          <cell r="C445">
            <v>1900045729</v>
          </cell>
        </row>
        <row r="446">
          <cell r="B446">
            <v>5207341921</v>
          </cell>
          <cell r="C446">
            <v>1900045729</v>
          </cell>
        </row>
        <row r="447">
          <cell r="B447">
            <v>5207341923</v>
          </cell>
          <cell r="C447">
            <v>1900045752</v>
          </cell>
        </row>
        <row r="448">
          <cell r="B448">
            <v>5207341923</v>
          </cell>
          <cell r="C448">
            <v>1900045752</v>
          </cell>
        </row>
        <row r="449">
          <cell r="B449">
            <v>5207341924</v>
          </cell>
          <cell r="C449">
            <v>1900045764</v>
          </cell>
        </row>
        <row r="450">
          <cell r="B450">
            <v>5207341924</v>
          </cell>
          <cell r="C450">
            <v>1900045764</v>
          </cell>
        </row>
        <row r="451">
          <cell r="B451">
            <v>5207341930</v>
          </cell>
          <cell r="C451">
            <v>1900045617</v>
          </cell>
        </row>
        <row r="452">
          <cell r="B452">
            <v>5207341930</v>
          </cell>
          <cell r="C452">
            <v>1900045617</v>
          </cell>
        </row>
        <row r="453">
          <cell r="B453">
            <v>5207341930</v>
          </cell>
          <cell r="C453">
            <v>1900045617</v>
          </cell>
        </row>
        <row r="454">
          <cell r="B454">
            <v>5207341930</v>
          </cell>
          <cell r="C454">
            <v>1900045617</v>
          </cell>
        </row>
        <row r="455">
          <cell r="B455">
            <v>5207341930</v>
          </cell>
          <cell r="C455">
            <v>1900045617</v>
          </cell>
        </row>
        <row r="456">
          <cell r="B456">
            <v>5207341932</v>
          </cell>
          <cell r="C456">
            <v>1900045633</v>
          </cell>
        </row>
        <row r="457">
          <cell r="B457">
            <v>5207341932</v>
          </cell>
          <cell r="C457">
            <v>1900045633</v>
          </cell>
        </row>
        <row r="458">
          <cell r="B458">
            <v>5207341932</v>
          </cell>
          <cell r="C458">
            <v>1900045633</v>
          </cell>
        </row>
        <row r="459">
          <cell r="B459">
            <v>5207341932</v>
          </cell>
          <cell r="C459">
            <v>1900045633</v>
          </cell>
        </row>
        <row r="460">
          <cell r="B460">
            <v>5207341932</v>
          </cell>
          <cell r="C460">
            <v>1900045633</v>
          </cell>
        </row>
        <row r="461">
          <cell r="B461">
            <v>5207341932</v>
          </cell>
          <cell r="C461">
            <v>1900045633</v>
          </cell>
        </row>
        <row r="462">
          <cell r="B462">
            <v>5207341932</v>
          </cell>
          <cell r="C462">
            <v>1900045633</v>
          </cell>
        </row>
        <row r="463">
          <cell r="B463">
            <v>5207344571</v>
          </cell>
          <cell r="C463">
            <v>200134403</v>
          </cell>
        </row>
        <row r="464">
          <cell r="B464">
            <v>5207344571</v>
          </cell>
          <cell r="C464">
            <v>200134403</v>
          </cell>
        </row>
        <row r="465">
          <cell r="B465">
            <v>5207344693</v>
          </cell>
          <cell r="C465">
            <v>200134404</v>
          </cell>
        </row>
        <row r="466">
          <cell r="B466">
            <v>5207344693</v>
          </cell>
          <cell r="C466">
            <v>200134404</v>
          </cell>
        </row>
        <row r="467">
          <cell r="B467">
            <v>5207344734</v>
          </cell>
          <cell r="C467">
            <v>200134400</v>
          </cell>
        </row>
        <row r="468">
          <cell r="B468">
            <v>5207344763</v>
          </cell>
          <cell r="C468">
            <v>200134401</v>
          </cell>
        </row>
        <row r="469">
          <cell r="B469">
            <v>5207344812</v>
          </cell>
          <cell r="C469">
            <v>200134402</v>
          </cell>
        </row>
        <row r="470">
          <cell r="B470">
            <v>5207330705</v>
          </cell>
          <cell r="C470">
            <v>7100098042</v>
          </cell>
        </row>
        <row r="471">
          <cell r="B471">
            <v>5207330705</v>
          </cell>
          <cell r="C471">
            <v>7100098042</v>
          </cell>
        </row>
        <row r="472">
          <cell r="B472">
            <v>5207343483</v>
          </cell>
          <cell r="C472">
            <v>7100098070</v>
          </cell>
        </row>
        <row r="473">
          <cell r="B473">
            <v>5207343483</v>
          </cell>
          <cell r="C473">
            <v>7100098070</v>
          </cell>
        </row>
        <row r="474">
          <cell r="B474">
            <v>5207343483</v>
          </cell>
          <cell r="C474">
            <v>7100098070</v>
          </cell>
        </row>
        <row r="475">
          <cell r="B475">
            <v>5207343484</v>
          </cell>
          <cell r="C475">
            <v>7100098074</v>
          </cell>
        </row>
        <row r="476">
          <cell r="B476">
            <v>5207343484</v>
          </cell>
          <cell r="C476">
            <v>7100098074</v>
          </cell>
        </row>
        <row r="477">
          <cell r="B477">
            <v>5207343484</v>
          </cell>
          <cell r="C477">
            <v>7100098074</v>
          </cell>
        </row>
        <row r="478">
          <cell r="B478">
            <v>5207343484</v>
          </cell>
          <cell r="C478">
            <v>7100098074</v>
          </cell>
        </row>
        <row r="479">
          <cell r="B479">
            <v>5207343490</v>
          </cell>
          <cell r="C479">
            <v>7100098083</v>
          </cell>
        </row>
        <row r="480">
          <cell r="B480">
            <v>5207343490</v>
          </cell>
          <cell r="C480">
            <v>7100098083</v>
          </cell>
        </row>
        <row r="481">
          <cell r="B481">
            <v>5207343490</v>
          </cell>
          <cell r="C481">
            <v>7100098083</v>
          </cell>
        </row>
        <row r="482">
          <cell r="B482">
            <v>5207343490</v>
          </cell>
          <cell r="C482">
            <v>7100098083</v>
          </cell>
        </row>
        <row r="483">
          <cell r="B483">
            <v>5207343493</v>
          </cell>
          <cell r="C483">
            <v>7100098093</v>
          </cell>
        </row>
        <row r="484">
          <cell r="B484">
            <v>5207343493</v>
          </cell>
          <cell r="C484">
            <v>7100098093</v>
          </cell>
        </row>
        <row r="485">
          <cell r="B485">
            <v>5207343493</v>
          </cell>
          <cell r="C485">
            <v>7100098093</v>
          </cell>
        </row>
        <row r="486">
          <cell r="B486">
            <v>5207343493</v>
          </cell>
          <cell r="C486">
            <v>7100098093</v>
          </cell>
        </row>
        <row r="487">
          <cell r="B487">
            <v>5207343493</v>
          </cell>
          <cell r="C487">
            <v>7100098093</v>
          </cell>
        </row>
        <row r="488">
          <cell r="B488">
            <v>5207343493</v>
          </cell>
          <cell r="C488">
            <v>7100098093</v>
          </cell>
        </row>
        <row r="489">
          <cell r="B489">
            <v>5207343495</v>
          </cell>
          <cell r="C489">
            <v>7100097931</v>
          </cell>
        </row>
        <row r="490">
          <cell r="B490">
            <v>5207343495</v>
          </cell>
          <cell r="C490">
            <v>7100097931</v>
          </cell>
        </row>
        <row r="491">
          <cell r="B491">
            <v>5207343497</v>
          </cell>
          <cell r="C491">
            <v>7100097929</v>
          </cell>
        </row>
        <row r="492">
          <cell r="B492">
            <v>5207343498</v>
          </cell>
          <cell r="C492">
            <v>7100098108</v>
          </cell>
        </row>
        <row r="493">
          <cell r="B493">
            <v>5207343498</v>
          </cell>
          <cell r="C493">
            <v>7100098108</v>
          </cell>
        </row>
        <row r="494">
          <cell r="B494">
            <v>5207343498</v>
          </cell>
          <cell r="C494">
            <v>7100098108</v>
          </cell>
        </row>
        <row r="495">
          <cell r="B495">
            <v>5207343498</v>
          </cell>
          <cell r="C495">
            <v>7100098108</v>
          </cell>
        </row>
        <row r="496">
          <cell r="B496">
            <v>5207343498</v>
          </cell>
          <cell r="C496">
            <v>7100098108</v>
          </cell>
        </row>
        <row r="497">
          <cell r="B497">
            <v>5207343498</v>
          </cell>
          <cell r="C497">
            <v>7100098108</v>
          </cell>
        </row>
        <row r="498">
          <cell r="B498">
            <v>5207343498</v>
          </cell>
          <cell r="C498">
            <v>7100098108</v>
          </cell>
        </row>
        <row r="499">
          <cell r="B499">
            <v>5207343498</v>
          </cell>
          <cell r="C499">
            <v>7100098108</v>
          </cell>
        </row>
        <row r="500">
          <cell r="B500">
            <v>5207343498</v>
          </cell>
          <cell r="C500">
            <v>7100098108</v>
          </cell>
        </row>
        <row r="501">
          <cell r="B501">
            <v>5207343498</v>
          </cell>
          <cell r="C501">
            <v>7100098108</v>
          </cell>
        </row>
        <row r="502">
          <cell r="B502">
            <v>5207343499</v>
          </cell>
          <cell r="C502">
            <v>7100098087</v>
          </cell>
        </row>
        <row r="503">
          <cell r="B503">
            <v>5207343499</v>
          </cell>
          <cell r="C503">
            <v>7100098087</v>
          </cell>
        </row>
        <row r="504">
          <cell r="B504">
            <v>5207343499</v>
          </cell>
          <cell r="C504">
            <v>7100098087</v>
          </cell>
        </row>
        <row r="505">
          <cell r="B505">
            <v>5207343499</v>
          </cell>
          <cell r="C505">
            <v>7100098087</v>
          </cell>
        </row>
        <row r="506">
          <cell r="B506">
            <v>5207343501</v>
          </cell>
          <cell r="C506">
            <v>7100098080</v>
          </cell>
        </row>
        <row r="507">
          <cell r="B507">
            <v>5207343501</v>
          </cell>
          <cell r="C507">
            <v>7100098080</v>
          </cell>
        </row>
        <row r="508">
          <cell r="B508">
            <v>5207343501</v>
          </cell>
          <cell r="C508">
            <v>7100098080</v>
          </cell>
        </row>
        <row r="509">
          <cell r="B509">
            <v>5207343502</v>
          </cell>
          <cell r="C509">
            <v>7100098084</v>
          </cell>
        </row>
        <row r="510">
          <cell r="B510">
            <v>5207343502</v>
          </cell>
          <cell r="C510">
            <v>7100098084</v>
          </cell>
        </row>
        <row r="511">
          <cell r="B511">
            <v>5207343502</v>
          </cell>
          <cell r="C511">
            <v>7100098084</v>
          </cell>
        </row>
        <row r="512">
          <cell r="B512">
            <v>5207343502</v>
          </cell>
          <cell r="C512">
            <v>7100098084</v>
          </cell>
        </row>
        <row r="513">
          <cell r="B513">
            <v>5207343504</v>
          </cell>
          <cell r="C513">
            <v>7100098098</v>
          </cell>
        </row>
        <row r="514">
          <cell r="B514">
            <v>5207343504</v>
          </cell>
          <cell r="C514">
            <v>7100098098</v>
          </cell>
        </row>
        <row r="515">
          <cell r="B515">
            <v>5207343504</v>
          </cell>
          <cell r="C515">
            <v>7100098098</v>
          </cell>
        </row>
        <row r="516">
          <cell r="B516">
            <v>5207343504</v>
          </cell>
          <cell r="C516">
            <v>7100098098</v>
          </cell>
        </row>
        <row r="517">
          <cell r="B517">
            <v>5207343504</v>
          </cell>
          <cell r="C517">
            <v>7100098098</v>
          </cell>
        </row>
        <row r="518">
          <cell r="B518">
            <v>5207343504</v>
          </cell>
          <cell r="C518">
            <v>7100098098</v>
          </cell>
        </row>
        <row r="519">
          <cell r="B519">
            <v>5207343504</v>
          </cell>
          <cell r="C519">
            <v>7100098098</v>
          </cell>
        </row>
        <row r="520">
          <cell r="B520">
            <v>5207343505</v>
          </cell>
          <cell r="C520">
            <v>7100098104</v>
          </cell>
        </row>
        <row r="521">
          <cell r="B521">
            <v>5207343505</v>
          </cell>
          <cell r="C521">
            <v>7100098104</v>
          </cell>
        </row>
        <row r="522">
          <cell r="B522">
            <v>5207343505</v>
          </cell>
          <cell r="C522">
            <v>7100098104</v>
          </cell>
        </row>
        <row r="523">
          <cell r="B523">
            <v>5207343505</v>
          </cell>
          <cell r="C523">
            <v>7100098104</v>
          </cell>
        </row>
        <row r="524">
          <cell r="B524">
            <v>5207343505</v>
          </cell>
          <cell r="C524">
            <v>7100098104</v>
          </cell>
        </row>
        <row r="525">
          <cell r="B525">
            <v>5207343505</v>
          </cell>
          <cell r="C525">
            <v>7100098104</v>
          </cell>
        </row>
        <row r="526">
          <cell r="B526">
            <v>5207343505</v>
          </cell>
          <cell r="C526">
            <v>7100098104</v>
          </cell>
        </row>
        <row r="527">
          <cell r="B527">
            <v>5207343505</v>
          </cell>
          <cell r="C527">
            <v>7100098104</v>
          </cell>
        </row>
        <row r="528">
          <cell r="B528">
            <v>5207343505</v>
          </cell>
          <cell r="C528">
            <v>7100098104</v>
          </cell>
        </row>
        <row r="529">
          <cell r="B529">
            <v>5207343506</v>
          </cell>
          <cell r="C529">
            <v>7100098063</v>
          </cell>
        </row>
        <row r="530">
          <cell r="B530">
            <v>5207343506</v>
          </cell>
          <cell r="C530">
            <v>7100098063</v>
          </cell>
        </row>
        <row r="531">
          <cell r="B531">
            <v>5207343509</v>
          </cell>
          <cell r="C531">
            <v>7100098082</v>
          </cell>
        </row>
        <row r="532">
          <cell r="B532">
            <v>5207343509</v>
          </cell>
          <cell r="C532">
            <v>7100098082</v>
          </cell>
        </row>
        <row r="533">
          <cell r="B533">
            <v>5207343509</v>
          </cell>
          <cell r="C533">
            <v>7100098082</v>
          </cell>
        </row>
        <row r="534">
          <cell r="B534">
            <v>5207343509</v>
          </cell>
          <cell r="C534">
            <v>7100098082</v>
          </cell>
        </row>
        <row r="535">
          <cell r="B535">
            <v>5207343516</v>
          </cell>
          <cell r="C535">
            <v>7100098091</v>
          </cell>
        </row>
        <row r="536">
          <cell r="B536">
            <v>5207343516</v>
          </cell>
          <cell r="C536">
            <v>7100098091</v>
          </cell>
        </row>
        <row r="537">
          <cell r="B537">
            <v>5207343516</v>
          </cell>
          <cell r="C537">
            <v>7100098091</v>
          </cell>
        </row>
        <row r="538">
          <cell r="B538">
            <v>5207343516</v>
          </cell>
          <cell r="C538">
            <v>7100098091</v>
          </cell>
        </row>
        <row r="539">
          <cell r="B539">
            <v>5207343516</v>
          </cell>
          <cell r="C539">
            <v>7100098091</v>
          </cell>
        </row>
        <row r="540">
          <cell r="B540">
            <v>5207343518</v>
          </cell>
          <cell r="C540">
            <v>7100098068</v>
          </cell>
        </row>
        <row r="541">
          <cell r="B541">
            <v>5207343518</v>
          </cell>
          <cell r="C541">
            <v>7100098068</v>
          </cell>
        </row>
        <row r="542">
          <cell r="B542">
            <v>5207343520</v>
          </cell>
          <cell r="C542">
            <v>7100098052</v>
          </cell>
        </row>
        <row r="543">
          <cell r="B543">
            <v>5207343520</v>
          </cell>
          <cell r="C543">
            <v>7100098052</v>
          </cell>
        </row>
        <row r="544">
          <cell r="B544">
            <v>5207343520</v>
          </cell>
          <cell r="C544">
            <v>7100098052</v>
          </cell>
        </row>
        <row r="545">
          <cell r="B545">
            <v>5207343520</v>
          </cell>
          <cell r="C545">
            <v>7100098052</v>
          </cell>
        </row>
        <row r="546">
          <cell r="B546">
            <v>5207343522</v>
          </cell>
          <cell r="C546">
            <v>7100097935</v>
          </cell>
        </row>
        <row r="547">
          <cell r="B547">
            <v>5207343522</v>
          </cell>
          <cell r="C547">
            <v>7100097935</v>
          </cell>
        </row>
        <row r="548">
          <cell r="B548">
            <v>5207343523</v>
          </cell>
          <cell r="C548">
            <v>7100097937</v>
          </cell>
        </row>
        <row r="549">
          <cell r="B549">
            <v>5207343523</v>
          </cell>
          <cell r="C549">
            <v>7100097937</v>
          </cell>
        </row>
        <row r="550">
          <cell r="B550">
            <v>5207343523</v>
          </cell>
          <cell r="C550">
            <v>7100097937</v>
          </cell>
        </row>
        <row r="551">
          <cell r="B551">
            <v>5207343527</v>
          </cell>
          <cell r="C551">
            <v>7100098109</v>
          </cell>
        </row>
        <row r="552">
          <cell r="B552">
            <v>5207343527</v>
          </cell>
          <cell r="C552">
            <v>7100098109</v>
          </cell>
        </row>
        <row r="553">
          <cell r="B553">
            <v>5207343527</v>
          </cell>
          <cell r="C553">
            <v>7100098109</v>
          </cell>
        </row>
        <row r="554">
          <cell r="B554">
            <v>5207343527</v>
          </cell>
          <cell r="C554">
            <v>7100098109</v>
          </cell>
        </row>
        <row r="555">
          <cell r="B555">
            <v>5207343527</v>
          </cell>
          <cell r="C555">
            <v>7100098109</v>
          </cell>
        </row>
        <row r="556">
          <cell r="B556">
            <v>5207343527</v>
          </cell>
          <cell r="C556">
            <v>7100098109</v>
          </cell>
        </row>
        <row r="557">
          <cell r="B557">
            <v>5207343527</v>
          </cell>
          <cell r="C557">
            <v>7100098109</v>
          </cell>
        </row>
        <row r="558">
          <cell r="B558">
            <v>5207343527</v>
          </cell>
          <cell r="C558">
            <v>7100098109</v>
          </cell>
        </row>
        <row r="559">
          <cell r="B559">
            <v>5207343527</v>
          </cell>
          <cell r="C559">
            <v>7100098109</v>
          </cell>
        </row>
        <row r="560">
          <cell r="B560">
            <v>5207343527</v>
          </cell>
          <cell r="C560">
            <v>7100098109</v>
          </cell>
        </row>
        <row r="561">
          <cell r="B561">
            <v>5207343527</v>
          </cell>
          <cell r="C561">
            <v>7100098109</v>
          </cell>
        </row>
        <row r="562">
          <cell r="B562">
            <v>5207343532</v>
          </cell>
          <cell r="C562">
            <v>7100098085</v>
          </cell>
        </row>
        <row r="563">
          <cell r="B563">
            <v>5207343532</v>
          </cell>
          <cell r="C563">
            <v>7100098085</v>
          </cell>
        </row>
        <row r="564">
          <cell r="B564">
            <v>5207343532</v>
          </cell>
          <cell r="C564">
            <v>7100098085</v>
          </cell>
        </row>
        <row r="565">
          <cell r="B565">
            <v>5207343532</v>
          </cell>
          <cell r="C565">
            <v>7100098085</v>
          </cell>
        </row>
        <row r="566">
          <cell r="B566">
            <v>5207343533</v>
          </cell>
          <cell r="C566">
            <v>7100098092</v>
          </cell>
        </row>
        <row r="567">
          <cell r="B567">
            <v>5207343533</v>
          </cell>
          <cell r="C567">
            <v>7100098092</v>
          </cell>
        </row>
        <row r="568">
          <cell r="B568">
            <v>5207343533</v>
          </cell>
          <cell r="C568">
            <v>7100098092</v>
          </cell>
        </row>
        <row r="569">
          <cell r="B569">
            <v>5207343533</v>
          </cell>
          <cell r="C569">
            <v>7100098092</v>
          </cell>
        </row>
        <row r="570">
          <cell r="B570">
            <v>5207343533</v>
          </cell>
          <cell r="C570">
            <v>7100098092</v>
          </cell>
        </row>
        <row r="571">
          <cell r="B571">
            <v>5207343534</v>
          </cell>
          <cell r="C571">
            <v>7100097932</v>
          </cell>
        </row>
        <row r="572">
          <cell r="B572">
            <v>5207343534</v>
          </cell>
          <cell r="C572">
            <v>7100097932</v>
          </cell>
        </row>
        <row r="573">
          <cell r="B573">
            <v>5207343535</v>
          </cell>
          <cell r="C573">
            <v>7100098096</v>
          </cell>
        </row>
        <row r="574">
          <cell r="B574">
            <v>5207343535</v>
          </cell>
          <cell r="C574">
            <v>7100098096</v>
          </cell>
        </row>
        <row r="575">
          <cell r="B575">
            <v>5207343535</v>
          </cell>
          <cell r="C575">
            <v>7100098096</v>
          </cell>
        </row>
        <row r="576">
          <cell r="B576">
            <v>5207343535</v>
          </cell>
          <cell r="C576">
            <v>7100098096</v>
          </cell>
        </row>
        <row r="577">
          <cell r="B577">
            <v>5207343535</v>
          </cell>
          <cell r="C577">
            <v>7100098096</v>
          </cell>
        </row>
        <row r="578">
          <cell r="B578">
            <v>5207343541</v>
          </cell>
          <cell r="C578">
            <v>7100098065</v>
          </cell>
        </row>
        <row r="579">
          <cell r="B579">
            <v>5207343541</v>
          </cell>
          <cell r="C579">
            <v>7100098065</v>
          </cell>
        </row>
        <row r="580">
          <cell r="B580">
            <v>5207343541</v>
          </cell>
          <cell r="C580">
            <v>7100098065</v>
          </cell>
        </row>
        <row r="581">
          <cell r="B581">
            <v>5207343544</v>
          </cell>
          <cell r="C581">
            <v>7100098088</v>
          </cell>
        </row>
        <row r="582">
          <cell r="B582">
            <v>5207343544</v>
          </cell>
          <cell r="C582">
            <v>7100098088</v>
          </cell>
        </row>
        <row r="583">
          <cell r="B583">
            <v>5207343544</v>
          </cell>
          <cell r="C583">
            <v>7100098088</v>
          </cell>
        </row>
        <row r="584">
          <cell r="B584">
            <v>5207343544</v>
          </cell>
          <cell r="C584">
            <v>7100098088</v>
          </cell>
        </row>
        <row r="585">
          <cell r="B585">
            <v>5207343551</v>
          </cell>
          <cell r="C585">
            <v>7100098095</v>
          </cell>
        </row>
        <row r="586">
          <cell r="B586">
            <v>5207343551</v>
          </cell>
          <cell r="C586">
            <v>7100098095</v>
          </cell>
        </row>
        <row r="587">
          <cell r="B587">
            <v>5207343551</v>
          </cell>
          <cell r="C587">
            <v>7100098095</v>
          </cell>
        </row>
        <row r="588">
          <cell r="B588">
            <v>5207343551</v>
          </cell>
          <cell r="C588">
            <v>7100098095</v>
          </cell>
        </row>
        <row r="589">
          <cell r="B589">
            <v>5207343554</v>
          </cell>
          <cell r="C589">
            <v>7100098000</v>
          </cell>
        </row>
        <row r="590">
          <cell r="B590">
            <v>5207343554</v>
          </cell>
          <cell r="C590">
            <v>7100098000</v>
          </cell>
        </row>
        <row r="591">
          <cell r="B591">
            <v>5207343557</v>
          </cell>
          <cell r="C591">
            <v>7100098027</v>
          </cell>
        </row>
        <row r="592">
          <cell r="B592">
            <v>5207343557</v>
          </cell>
          <cell r="C592">
            <v>7100098027</v>
          </cell>
        </row>
        <row r="593">
          <cell r="B593">
            <v>5207343557</v>
          </cell>
          <cell r="C593">
            <v>7100098027</v>
          </cell>
        </row>
        <row r="594">
          <cell r="B594">
            <v>5207343557</v>
          </cell>
          <cell r="C594">
            <v>7100098027</v>
          </cell>
        </row>
        <row r="595">
          <cell r="B595">
            <v>5207343557</v>
          </cell>
          <cell r="C595">
            <v>7100098027</v>
          </cell>
        </row>
        <row r="596">
          <cell r="B596">
            <v>5207343557</v>
          </cell>
          <cell r="C596">
            <v>7100098027</v>
          </cell>
        </row>
        <row r="597">
          <cell r="B597">
            <v>5207343557</v>
          </cell>
          <cell r="C597">
            <v>7100098027</v>
          </cell>
        </row>
        <row r="598">
          <cell r="B598">
            <v>5207343557</v>
          </cell>
          <cell r="C598">
            <v>7100098027</v>
          </cell>
        </row>
        <row r="599">
          <cell r="B599">
            <v>5207343557</v>
          </cell>
          <cell r="C599">
            <v>7100098027</v>
          </cell>
        </row>
        <row r="600">
          <cell r="B600">
            <v>5207343557</v>
          </cell>
          <cell r="C600">
            <v>7100098027</v>
          </cell>
        </row>
        <row r="601">
          <cell r="B601">
            <v>5207343557</v>
          </cell>
          <cell r="C601">
            <v>7100098027</v>
          </cell>
        </row>
        <row r="602">
          <cell r="B602">
            <v>5207343557</v>
          </cell>
          <cell r="C602">
            <v>7100098027</v>
          </cell>
        </row>
        <row r="603">
          <cell r="B603">
            <v>5207343557</v>
          </cell>
          <cell r="C603">
            <v>7100098027</v>
          </cell>
        </row>
        <row r="604">
          <cell r="B604">
            <v>5207343557</v>
          </cell>
          <cell r="C604">
            <v>7100098027</v>
          </cell>
        </row>
        <row r="605">
          <cell r="B605">
            <v>5207343558</v>
          </cell>
          <cell r="C605">
            <v>7100098078</v>
          </cell>
        </row>
        <row r="606">
          <cell r="B606">
            <v>5207343558</v>
          </cell>
          <cell r="C606">
            <v>7100098078</v>
          </cell>
        </row>
        <row r="607">
          <cell r="B607">
            <v>5207343558</v>
          </cell>
          <cell r="C607">
            <v>7100098078</v>
          </cell>
        </row>
        <row r="608">
          <cell r="B608">
            <v>5207343558</v>
          </cell>
          <cell r="C608">
            <v>7100098078</v>
          </cell>
        </row>
        <row r="609">
          <cell r="B609">
            <v>5207343559</v>
          </cell>
          <cell r="C609">
            <v>7100098075</v>
          </cell>
        </row>
        <row r="610">
          <cell r="B610">
            <v>5207343559</v>
          </cell>
          <cell r="C610">
            <v>7100098075</v>
          </cell>
        </row>
        <row r="611">
          <cell r="B611">
            <v>5207343559</v>
          </cell>
          <cell r="C611">
            <v>7100098075</v>
          </cell>
        </row>
        <row r="612">
          <cell r="B612">
            <v>5207343559</v>
          </cell>
          <cell r="C612">
            <v>7100098075</v>
          </cell>
        </row>
        <row r="613">
          <cell r="B613">
            <v>5207343560</v>
          </cell>
          <cell r="C613">
            <v>7100097930</v>
          </cell>
        </row>
        <row r="614">
          <cell r="B614">
            <v>5207343562</v>
          </cell>
          <cell r="C614">
            <v>7100098097</v>
          </cell>
        </row>
        <row r="615">
          <cell r="B615">
            <v>5207343562</v>
          </cell>
          <cell r="C615">
            <v>7100098097</v>
          </cell>
        </row>
        <row r="616">
          <cell r="B616">
            <v>5207343562</v>
          </cell>
          <cell r="C616">
            <v>7100098097</v>
          </cell>
        </row>
        <row r="617">
          <cell r="B617">
            <v>5207343562</v>
          </cell>
          <cell r="C617">
            <v>7100098097</v>
          </cell>
        </row>
        <row r="618">
          <cell r="B618">
            <v>5207343562</v>
          </cell>
          <cell r="C618">
            <v>7100098097</v>
          </cell>
        </row>
        <row r="619">
          <cell r="B619">
            <v>5207343562</v>
          </cell>
          <cell r="C619">
            <v>7100098097</v>
          </cell>
        </row>
        <row r="620">
          <cell r="B620">
            <v>5207343563</v>
          </cell>
          <cell r="C620">
            <v>7100098101</v>
          </cell>
        </row>
        <row r="621">
          <cell r="B621">
            <v>5207343563</v>
          </cell>
          <cell r="C621">
            <v>7100098101</v>
          </cell>
        </row>
        <row r="622">
          <cell r="B622">
            <v>5207343563</v>
          </cell>
          <cell r="C622">
            <v>7100098101</v>
          </cell>
        </row>
        <row r="623">
          <cell r="B623">
            <v>5207343563</v>
          </cell>
          <cell r="C623">
            <v>7100098101</v>
          </cell>
        </row>
        <row r="624">
          <cell r="B624">
            <v>5207343563</v>
          </cell>
          <cell r="C624">
            <v>7100098101</v>
          </cell>
        </row>
        <row r="625">
          <cell r="B625">
            <v>5207343563</v>
          </cell>
          <cell r="C625">
            <v>7100098101</v>
          </cell>
        </row>
        <row r="626">
          <cell r="B626">
            <v>5207343567</v>
          </cell>
          <cell r="C626">
            <v>7100098050</v>
          </cell>
        </row>
        <row r="627">
          <cell r="B627">
            <v>5207343567</v>
          </cell>
          <cell r="C627">
            <v>7100098050</v>
          </cell>
        </row>
        <row r="628">
          <cell r="B628">
            <v>5207343567</v>
          </cell>
          <cell r="C628">
            <v>7100098050</v>
          </cell>
        </row>
        <row r="629">
          <cell r="B629">
            <v>5207343567</v>
          </cell>
          <cell r="C629">
            <v>7100098050</v>
          </cell>
        </row>
        <row r="630">
          <cell r="B630">
            <v>5207343568</v>
          </cell>
          <cell r="C630">
            <v>7100098076</v>
          </cell>
        </row>
        <row r="631">
          <cell r="B631">
            <v>5207343568</v>
          </cell>
          <cell r="C631">
            <v>7100098076</v>
          </cell>
        </row>
        <row r="632">
          <cell r="B632">
            <v>5207343568</v>
          </cell>
          <cell r="C632">
            <v>7100098076</v>
          </cell>
        </row>
        <row r="633">
          <cell r="B633">
            <v>5207343568</v>
          </cell>
          <cell r="C633">
            <v>7100098076</v>
          </cell>
        </row>
        <row r="634">
          <cell r="B634">
            <v>5207343569</v>
          </cell>
          <cell r="C634">
            <v>7100098079</v>
          </cell>
        </row>
        <row r="635">
          <cell r="B635">
            <v>5207343569</v>
          </cell>
          <cell r="C635">
            <v>7100098079</v>
          </cell>
        </row>
        <row r="636">
          <cell r="B636">
            <v>5207343569</v>
          </cell>
          <cell r="C636">
            <v>7100098079</v>
          </cell>
        </row>
        <row r="637">
          <cell r="B637">
            <v>5207343569</v>
          </cell>
          <cell r="C637">
            <v>7100098079</v>
          </cell>
        </row>
        <row r="638">
          <cell r="B638">
            <v>5207343571</v>
          </cell>
          <cell r="C638">
            <v>7100098090</v>
          </cell>
        </row>
        <row r="639">
          <cell r="B639">
            <v>5207343571</v>
          </cell>
          <cell r="C639">
            <v>7100098090</v>
          </cell>
        </row>
        <row r="640">
          <cell r="B640">
            <v>5207343571</v>
          </cell>
          <cell r="C640">
            <v>7100098090</v>
          </cell>
        </row>
        <row r="641">
          <cell r="B641">
            <v>5207343572</v>
          </cell>
          <cell r="C641">
            <v>7100098107</v>
          </cell>
        </row>
        <row r="642">
          <cell r="B642">
            <v>5207343572</v>
          </cell>
          <cell r="C642">
            <v>7100098107</v>
          </cell>
        </row>
        <row r="643">
          <cell r="B643">
            <v>5207343572</v>
          </cell>
          <cell r="C643">
            <v>7100098107</v>
          </cell>
        </row>
        <row r="644">
          <cell r="B644">
            <v>5207343572</v>
          </cell>
          <cell r="C644">
            <v>7100098107</v>
          </cell>
        </row>
        <row r="645">
          <cell r="B645">
            <v>5207343572</v>
          </cell>
          <cell r="C645">
            <v>7100098107</v>
          </cell>
        </row>
        <row r="646">
          <cell r="B646">
            <v>5207343572</v>
          </cell>
          <cell r="C646">
            <v>7100098107</v>
          </cell>
        </row>
        <row r="647">
          <cell r="B647">
            <v>5207343572</v>
          </cell>
          <cell r="C647">
            <v>7100098107</v>
          </cell>
        </row>
        <row r="648">
          <cell r="B648">
            <v>5207343572</v>
          </cell>
          <cell r="C648">
            <v>7100098107</v>
          </cell>
        </row>
        <row r="649">
          <cell r="B649">
            <v>5207343572</v>
          </cell>
          <cell r="C649">
            <v>7100098107</v>
          </cell>
        </row>
        <row r="650">
          <cell r="B650">
            <v>5207343572</v>
          </cell>
          <cell r="C650">
            <v>7100098107</v>
          </cell>
        </row>
        <row r="651">
          <cell r="B651">
            <v>5207343572</v>
          </cell>
          <cell r="C651">
            <v>7100098107</v>
          </cell>
        </row>
        <row r="652">
          <cell r="B652">
            <v>5207343572</v>
          </cell>
          <cell r="C652">
            <v>7100098107</v>
          </cell>
        </row>
        <row r="653">
          <cell r="B653">
            <v>5207343574</v>
          </cell>
          <cell r="C653">
            <v>7100098077</v>
          </cell>
        </row>
        <row r="654">
          <cell r="B654">
            <v>5207343574</v>
          </cell>
          <cell r="C654">
            <v>7100098077</v>
          </cell>
        </row>
        <row r="655">
          <cell r="B655">
            <v>5207343574</v>
          </cell>
          <cell r="C655">
            <v>7100098077</v>
          </cell>
        </row>
        <row r="656">
          <cell r="B656">
            <v>5207343575</v>
          </cell>
          <cell r="C656">
            <v>7100098057</v>
          </cell>
        </row>
        <row r="657">
          <cell r="B657">
            <v>5207343575</v>
          </cell>
          <cell r="C657">
            <v>7100098057</v>
          </cell>
        </row>
        <row r="658">
          <cell r="B658">
            <v>5207343581</v>
          </cell>
          <cell r="C658">
            <v>7100098069</v>
          </cell>
        </row>
        <row r="659">
          <cell r="B659">
            <v>5207343581</v>
          </cell>
          <cell r="C659">
            <v>7100098069</v>
          </cell>
        </row>
        <row r="660">
          <cell r="B660">
            <v>5207343581</v>
          </cell>
          <cell r="C660">
            <v>7100098069</v>
          </cell>
        </row>
        <row r="661">
          <cell r="B661">
            <v>5207343582</v>
          </cell>
          <cell r="C661">
            <v>7100098071</v>
          </cell>
        </row>
        <row r="662">
          <cell r="B662">
            <v>5207343582</v>
          </cell>
          <cell r="C662">
            <v>7100098071</v>
          </cell>
        </row>
        <row r="663">
          <cell r="B663">
            <v>5207343582</v>
          </cell>
          <cell r="C663">
            <v>7100098071</v>
          </cell>
        </row>
        <row r="664">
          <cell r="B664">
            <v>5207343585</v>
          </cell>
          <cell r="C664">
            <v>7100098037</v>
          </cell>
        </row>
        <row r="665">
          <cell r="B665">
            <v>5207343586</v>
          </cell>
          <cell r="C665">
            <v>7100098094</v>
          </cell>
        </row>
        <row r="666">
          <cell r="B666">
            <v>5207343586</v>
          </cell>
          <cell r="C666">
            <v>7100098094</v>
          </cell>
        </row>
        <row r="667">
          <cell r="B667">
            <v>5207343586</v>
          </cell>
          <cell r="C667">
            <v>7100098094</v>
          </cell>
        </row>
        <row r="668">
          <cell r="B668">
            <v>5207343586</v>
          </cell>
          <cell r="C668">
            <v>7100098094</v>
          </cell>
        </row>
        <row r="669">
          <cell r="B669">
            <v>5207343586</v>
          </cell>
          <cell r="C669">
            <v>7100098094</v>
          </cell>
        </row>
        <row r="670">
          <cell r="B670">
            <v>5207343587</v>
          </cell>
          <cell r="C670">
            <v>7100098089</v>
          </cell>
        </row>
        <row r="671">
          <cell r="B671">
            <v>5207343587</v>
          </cell>
          <cell r="C671">
            <v>7100098089</v>
          </cell>
        </row>
        <row r="672">
          <cell r="B672">
            <v>5207343587</v>
          </cell>
          <cell r="C672">
            <v>7100098089</v>
          </cell>
        </row>
        <row r="673">
          <cell r="B673">
            <v>5207343587</v>
          </cell>
          <cell r="C673">
            <v>7100098089</v>
          </cell>
        </row>
        <row r="674">
          <cell r="B674">
            <v>5207343587</v>
          </cell>
          <cell r="C674">
            <v>7100098089</v>
          </cell>
        </row>
        <row r="675">
          <cell r="B675">
            <v>5207343588</v>
          </cell>
          <cell r="C675">
            <v>7100097934</v>
          </cell>
        </row>
        <row r="676">
          <cell r="B676">
            <v>5207343588</v>
          </cell>
          <cell r="C676">
            <v>7100097934</v>
          </cell>
        </row>
        <row r="677">
          <cell r="B677">
            <v>5207343591</v>
          </cell>
          <cell r="C677">
            <v>7100098072</v>
          </cell>
        </row>
        <row r="678">
          <cell r="B678">
            <v>5207343591</v>
          </cell>
          <cell r="C678">
            <v>7100098072</v>
          </cell>
        </row>
        <row r="679">
          <cell r="B679">
            <v>5207343591</v>
          </cell>
          <cell r="C679">
            <v>7100098072</v>
          </cell>
        </row>
        <row r="680">
          <cell r="B680">
            <v>5207343591</v>
          </cell>
          <cell r="C680">
            <v>7100098072</v>
          </cell>
        </row>
        <row r="681">
          <cell r="B681">
            <v>5207343591</v>
          </cell>
          <cell r="C681">
            <v>7100098072</v>
          </cell>
        </row>
        <row r="682">
          <cell r="B682">
            <v>5207343591</v>
          </cell>
          <cell r="C682">
            <v>7100098072</v>
          </cell>
        </row>
        <row r="683">
          <cell r="B683">
            <v>5207343592</v>
          </cell>
          <cell r="C683">
            <v>7100098038</v>
          </cell>
        </row>
        <row r="684">
          <cell r="B684">
            <v>5207343593</v>
          </cell>
          <cell r="C684">
            <v>7100098067</v>
          </cell>
        </row>
        <row r="685">
          <cell r="B685">
            <v>5207343593</v>
          </cell>
          <cell r="C685">
            <v>7100098067</v>
          </cell>
        </row>
        <row r="686">
          <cell r="B686">
            <v>5207343593</v>
          </cell>
          <cell r="C686">
            <v>7100098067</v>
          </cell>
        </row>
        <row r="687">
          <cell r="B687">
            <v>5207343595</v>
          </cell>
          <cell r="C687">
            <v>7100098031</v>
          </cell>
        </row>
        <row r="688">
          <cell r="B688">
            <v>5207343597</v>
          </cell>
          <cell r="C688">
            <v>7100098055</v>
          </cell>
        </row>
        <row r="689">
          <cell r="B689">
            <v>5207343598</v>
          </cell>
          <cell r="C689">
            <v>7100098099</v>
          </cell>
        </row>
        <row r="690">
          <cell r="B690">
            <v>5207343598</v>
          </cell>
          <cell r="C690">
            <v>7100098099</v>
          </cell>
        </row>
        <row r="691">
          <cell r="B691">
            <v>5207343598</v>
          </cell>
          <cell r="C691">
            <v>7100098099</v>
          </cell>
        </row>
        <row r="692">
          <cell r="B692">
            <v>5207343598</v>
          </cell>
          <cell r="C692">
            <v>7100098099</v>
          </cell>
        </row>
        <row r="693">
          <cell r="B693">
            <v>5207343598</v>
          </cell>
          <cell r="C693">
            <v>7100098099</v>
          </cell>
        </row>
        <row r="694">
          <cell r="B694">
            <v>5207343598</v>
          </cell>
          <cell r="C694">
            <v>7100098099</v>
          </cell>
        </row>
        <row r="695">
          <cell r="B695">
            <v>5207343599</v>
          </cell>
          <cell r="C695">
            <v>7100098103</v>
          </cell>
        </row>
        <row r="696">
          <cell r="B696">
            <v>5207343599</v>
          </cell>
          <cell r="C696">
            <v>7100098103</v>
          </cell>
        </row>
        <row r="697">
          <cell r="B697">
            <v>5207343599</v>
          </cell>
          <cell r="C697">
            <v>7100098103</v>
          </cell>
        </row>
        <row r="698">
          <cell r="B698">
            <v>5207343599</v>
          </cell>
          <cell r="C698">
            <v>7100098103</v>
          </cell>
        </row>
        <row r="699">
          <cell r="B699">
            <v>5207343599</v>
          </cell>
          <cell r="C699">
            <v>7100098103</v>
          </cell>
        </row>
        <row r="700">
          <cell r="B700">
            <v>5207343599</v>
          </cell>
          <cell r="C700">
            <v>7100098103</v>
          </cell>
        </row>
        <row r="701">
          <cell r="B701">
            <v>5207343599</v>
          </cell>
          <cell r="C701">
            <v>7100098103</v>
          </cell>
        </row>
        <row r="702">
          <cell r="B702">
            <v>5207343599</v>
          </cell>
          <cell r="C702">
            <v>7100098103</v>
          </cell>
        </row>
        <row r="703">
          <cell r="B703">
            <v>5260569568</v>
          </cell>
          <cell r="C703">
            <v>7100097933</v>
          </cell>
        </row>
        <row r="704">
          <cell r="B704">
            <v>5260569568</v>
          </cell>
          <cell r="C704">
            <v>7100097933</v>
          </cell>
        </row>
        <row r="705">
          <cell r="B705">
            <v>5260569642</v>
          </cell>
          <cell r="C705">
            <v>7100098086</v>
          </cell>
        </row>
        <row r="706">
          <cell r="B706">
            <v>5260569642</v>
          </cell>
          <cell r="C706">
            <v>7100098086</v>
          </cell>
        </row>
        <row r="707">
          <cell r="B707">
            <v>5260569642</v>
          </cell>
          <cell r="C707">
            <v>7100098086</v>
          </cell>
        </row>
        <row r="708">
          <cell r="B708">
            <v>5260569642</v>
          </cell>
          <cell r="C708">
            <v>7100098086</v>
          </cell>
        </row>
        <row r="709">
          <cell r="B709">
            <v>5260569643</v>
          </cell>
          <cell r="C709">
            <v>7100098100</v>
          </cell>
        </row>
        <row r="710">
          <cell r="B710">
            <v>5260569643</v>
          </cell>
          <cell r="C710">
            <v>7100098100</v>
          </cell>
        </row>
        <row r="711">
          <cell r="B711">
            <v>5260569643</v>
          </cell>
          <cell r="C711">
            <v>7100098100</v>
          </cell>
        </row>
        <row r="712">
          <cell r="B712">
            <v>5260569643</v>
          </cell>
          <cell r="C712">
            <v>7100098100</v>
          </cell>
        </row>
        <row r="713">
          <cell r="B713">
            <v>5260569643</v>
          </cell>
          <cell r="C713">
            <v>7100098100</v>
          </cell>
        </row>
        <row r="714">
          <cell r="B714">
            <v>5260569643</v>
          </cell>
          <cell r="C714">
            <v>7100098100</v>
          </cell>
        </row>
        <row r="715">
          <cell r="B715">
            <v>5260569734</v>
          </cell>
          <cell r="C715">
            <v>7100098073</v>
          </cell>
        </row>
        <row r="716">
          <cell r="B716">
            <v>5260569734</v>
          </cell>
          <cell r="C716">
            <v>7100098073</v>
          </cell>
        </row>
        <row r="717">
          <cell r="B717">
            <v>5260569734</v>
          </cell>
          <cell r="C717">
            <v>7100098073</v>
          </cell>
        </row>
        <row r="718">
          <cell r="B718">
            <v>5260569735</v>
          </cell>
          <cell r="C718">
            <v>7100098106</v>
          </cell>
        </row>
        <row r="719">
          <cell r="B719">
            <v>5260569735</v>
          </cell>
          <cell r="C719">
            <v>7100098106</v>
          </cell>
        </row>
        <row r="720">
          <cell r="B720">
            <v>5260569735</v>
          </cell>
          <cell r="C720">
            <v>7100098106</v>
          </cell>
        </row>
        <row r="721">
          <cell r="B721">
            <v>5260569735</v>
          </cell>
          <cell r="C721">
            <v>7100098106</v>
          </cell>
        </row>
        <row r="722">
          <cell r="B722">
            <v>5260569735</v>
          </cell>
          <cell r="C722">
            <v>7100098106</v>
          </cell>
        </row>
        <row r="723">
          <cell r="B723">
            <v>5260569735</v>
          </cell>
          <cell r="C723">
            <v>7100098106</v>
          </cell>
        </row>
        <row r="724">
          <cell r="B724">
            <v>5260569735</v>
          </cell>
          <cell r="C724">
            <v>7100098106</v>
          </cell>
        </row>
        <row r="725">
          <cell r="B725">
            <v>5260569735</v>
          </cell>
          <cell r="C725">
            <v>7100098106</v>
          </cell>
        </row>
        <row r="726">
          <cell r="B726">
            <v>5260569735</v>
          </cell>
          <cell r="C726">
            <v>7100098106</v>
          </cell>
        </row>
        <row r="727">
          <cell r="B727">
            <v>5260569735</v>
          </cell>
          <cell r="C727">
            <v>7100098106</v>
          </cell>
        </row>
        <row r="728">
          <cell r="B728">
            <v>5260569735</v>
          </cell>
          <cell r="C728">
            <v>7100098106</v>
          </cell>
        </row>
        <row r="729">
          <cell r="B729">
            <v>5260569735</v>
          </cell>
          <cell r="C729">
            <v>7100098106</v>
          </cell>
        </row>
        <row r="730">
          <cell r="B730">
            <v>5260569735</v>
          </cell>
          <cell r="C730">
            <v>7100098106</v>
          </cell>
        </row>
        <row r="731">
          <cell r="B731">
            <v>5260569735</v>
          </cell>
          <cell r="C731">
            <v>7100098106</v>
          </cell>
        </row>
        <row r="732">
          <cell r="B732">
            <v>5260569736</v>
          </cell>
          <cell r="C732">
            <v>7100098102</v>
          </cell>
        </row>
        <row r="733">
          <cell r="B733">
            <v>5260569736</v>
          </cell>
          <cell r="C733">
            <v>7100098102</v>
          </cell>
        </row>
        <row r="734">
          <cell r="B734">
            <v>5260569736</v>
          </cell>
          <cell r="C734">
            <v>7100098102</v>
          </cell>
        </row>
        <row r="735">
          <cell r="B735">
            <v>5260569736</v>
          </cell>
          <cell r="C735">
            <v>7100098102</v>
          </cell>
        </row>
        <row r="736">
          <cell r="B736">
            <v>5260569736</v>
          </cell>
          <cell r="C736">
            <v>7100098102</v>
          </cell>
        </row>
        <row r="737">
          <cell r="B737">
            <v>5260569736</v>
          </cell>
          <cell r="C737">
            <v>7100098102</v>
          </cell>
        </row>
        <row r="738">
          <cell r="B738">
            <v>5260569736</v>
          </cell>
          <cell r="C738">
            <v>7100098102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G2" sqref="G2"/>
    </sheetView>
  </sheetViews>
  <sheetFormatPr defaultRowHeight="15" x14ac:dyDescent="0.25"/>
  <cols>
    <col min="1" max="1" width="10.42578125" customWidth="1"/>
    <col min="2" max="2" width="9.5703125" customWidth="1"/>
    <col min="6" max="6" width="9.5703125" bestFit="1" customWidth="1"/>
    <col min="7" max="7" width="21.5703125" customWidth="1"/>
    <col min="9" max="9" width="10.42578125" customWidth="1"/>
  </cols>
  <sheetData>
    <row r="1" spans="1:9" ht="38.25" x14ac:dyDescent="0.25">
      <c r="A1" s="12" t="s">
        <v>66</v>
      </c>
      <c r="B1" s="12" t="s">
        <v>67</v>
      </c>
      <c r="C1" s="13" t="s">
        <v>68</v>
      </c>
      <c r="D1" s="14" t="s">
        <v>69</v>
      </c>
      <c r="E1" s="12" t="s">
        <v>70</v>
      </c>
      <c r="F1" s="12" t="s">
        <v>71</v>
      </c>
      <c r="G1" s="12" t="s">
        <v>72</v>
      </c>
      <c r="H1" s="12" t="s">
        <v>73</v>
      </c>
      <c r="I1" s="12" t="s">
        <v>74</v>
      </c>
    </row>
    <row r="2" spans="1:9" x14ac:dyDescent="0.25">
      <c r="A2" s="1" t="s">
        <v>0</v>
      </c>
      <c r="B2" s="1" t="s">
        <v>1</v>
      </c>
      <c r="C2" s="2">
        <v>37.53</v>
      </c>
      <c r="D2" s="3">
        <v>0.193</v>
      </c>
      <c r="E2" s="4">
        <v>4</v>
      </c>
      <c r="F2" s="5">
        <v>1900045613</v>
      </c>
      <c r="G2">
        <f>INDEX([1]Лист1!$B$2:$B$738,MATCH($F2,[1]Лист1!$C$2:$C$738,0))</f>
        <v>5207341886</v>
      </c>
      <c r="I2" s="6">
        <v>42494</v>
      </c>
    </row>
    <row r="3" spans="1:9" x14ac:dyDescent="0.25">
      <c r="A3" s="1" t="s">
        <v>0</v>
      </c>
      <c r="B3" s="1" t="s">
        <v>2</v>
      </c>
      <c r="C3" s="2">
        <v>18.8</v>
      </c>
      <c r="D3" s="3">
        <v>0.11600000000000001</v>
      </c>
      <c r="E3" s="4">
        <v>2</v>
      </c>
      <c r="F3" s="5">
        <v>1900045699</v>
      </c>
      <c r="G3">
        <f>INDEX([1]Лист1!$B$2:$B$738,MATCH($F3,[1]Лист1!$C$2:$C$738,0))</f>
        <v>5207341898</v>
      </c>
      <c r="I3" s="6">
        <v>42495</v>
      </c>
    </row>
    <row r="4" spans="1:9" x14ac:dyDescent="0.25">
      <c r="A4" s="1" t="s">
        <v>0</v>
      </c>
      <c r="B4" s="1" t="s">
        <v>3</v>
      </c>
      <c r="C4" s="2">
        <v>28.13</v>
      </c>
      <c r="D4" s="3">
        <v>0.13500000000000001</v>
      </c>
      <c r="E4" s="4">
        <v>3</v>
      </c>
      <c r="F4" s="5">
        <v>1900045639</v>
      </c>
      <c r="G4">
        <f>INDEX([1]Лист1!$B$2:$B$738,MATCH($F4,[1]Лист1!$C$2:$C$738,0))</f>
        <v>5207341890</v>
      </c>
      <c r="I4" s="6">
        <v>42494</v>
      </c>
    </row>
    <row r="5" spans="1:9" x14ac:dyDescent="0.25">
      <c r="A5" s="1" t="s">
        <v>0</v>
      </c>
      <c r="B5" s="1" t="s">
        <v>4</v>
      </c>
      <c r="C5" s="2">
        <v>1.84</v>
      </c>
      <c r="D5" s="3">
        <v>0.02</v>
      </c>
      <c r="E5" s="4">
        <v>2</v>
      </c>
      <c r="F5" s="5">
        <v>1900045661</v>
      </c>
      <c r="G5">
        <f>INDEX([1]Лист1!$B$2:$B$738,MATCH($F5,[1]Лист1!$C$2:$C$738,0))</f>
        <v>5207341845</v>
      </c>
      <c r="I5" s="6">
        <v>42494</v>
      </c>
    </row>
    <row r="6" spans="1:9" x14ac:dyDescent="0.25">
      <c r="A6" s="1" t="s">
        <v>0</v>
      </c>
      <c r="B6" s="1" t="s">
        <v>5</v>
      </c>
      <c r="C6" s="2">
        <v>47</v>
      </c>
      <c r="D6" s="3">
        <v>0.28999999999999998</v>
      </c>
      <c r="E6" s="4">
        <v>5</v>
      </c>
      <c r="F6" s="5">
        <v>1900045617</v>
      </c>
      <c r="G6">
        <f>INDEX([1]Лист1!$B$2:$B$738,MATCH($F6,[1]Лист1!$C$2:$C$738,0))</f>
        <v>5207341930</v>
      </c>
      <c r="I6" s="6">
        <v>42493</v>
      </c>
    </row>
    <row r="7" spans="1:9" x14ac:dyDescent="0.25">
      <c r="A7" s="1" t="s">
        <v>0</v>
      </c>
      <c r="B7" s="1" t="s">
        <v>6</v>
      </c>
      <c r="C7" s="2">
        <v>65.8</v>
      </c>
      <c r="D7" s="3">
        <v>0.40600000000000003</v>
      </c>
      <c r="E7" s="4">
        <v>7</v>
      </c>
      <c r="F7" s="5">
        <v>1900045633</v>
      </c>
      <c r="G7">
        <f>INDEX([1]Лист1!$B$2:$B$738,MATCH($F7,[1]Лист1!$C$2:$C$738,0))</f>
        <v>5207341932</v>
      </c>
      <c r="I7" s="6">
        <v>42494</v>
      </c>
    </row>
    <row r="8" spans="1:9" x14ac:dyDescent="0.25">
      <c r="A8" s="1" t="s">
        <v>0</v>
      </c>
      <c r="B8" s="1" t="s">
        <v>7</v>
      </c>
      <c r="C8" s="2">
        <v>28.2</v>
      </c>
      <c r="D8" s="3">
        <v>0.17399999999999999</v>
      </c>
      <c r="E8" s="4">
        <v>3</v>
      </c>
      <c r="F8" s="5">
        <v>1900045626</v>
      </c>
      <c r="G8">
        <f>INDEX([1]Лист1!$B$2:$B$738,MATCH($F8,[1]Лист1!$C$2:$C$738,0))</f>
        <v>5207341889</v>
      </c>
      <c r="I8" s="6">
        <v>42495</v>
      </c>
    </row>
    <row r="9" spans="1:9" x14ac:dyDescent="0.25">
      <c r="A9" s="1" t="s">
        <v>0</v>
      </c>
      <c r="B9" s="1" t="s">
        <v>8</v>
      </c>
      <c r="C9" s="2">
        <v>94</v>
      </c>
      <c r="D9" s="3">
        <v>0.57999999999999996</v>
      </c>
      <c r="E9" s="4">
        <v>10</v>
      </c>
      <c r="F9" s="5">
        <v>1900045773</v>
      </c>
      <c r="G9">
        <f>INDEX([1]Лист1!$B$2:$B$738,MATCH($F9,[1]Лист1!$C$2:$C$738,0))</f>
        <v>5207341909</v>
      </c>
      <c r="I9" s="6">
        <v>42492</v>
      </c>
    </row>
    <row r="10" spans="1:9" x14ac:dyDescent="0.25">
      <c r="A10" s="1" t="s">
        <v>0</v>
      </c>
      <c r="B10" s="1" t="s">
        <v>9</v>
      </c>
      <c r="C10" s="2">
        <v>0.92</v>
      </c>
      <c r="D10" s="3">
        <v>0.01</v>
      </c>
      <c r="E10" s="4">
        <v>1</v>
      </c>
      <c r="F10" s="5">
        <v>1900045771</v>
      </c>
      <c r="G10">
        <f>INDEX([1]Лист1!$B$2:$B$738,MATCH($F10,[1]Лист1!$C$2:$C$738,0))</f>
        <v>5207341726</v>
      </c>
      <c r="I10" s="6">
        <v>42494</v>
      </c>
    </row>
    <row r="11" spans="1:9" x14ac:dyDescent="0.25">
      <c r="A11" s="1" t="s">
        <v>0</v>
      </c>
      <c r="B11" s="1" t="s">
        <v>10</v>
      </c>
      <c r="C11" s="2">
        <v>0.92</v>
      </c>
      <c r="D11" s="3">
        <v>0.01</v>
      </c>
      <c r="E11" s="4">
        <v>1</v>
      </c>
      <c r="F11" s="5">
        <v>1900045657</v>
      </c>
      <c r="G11">
        <f>INDEX([1]Лист1!$B$2:$B$738,MATCH($F11,[1]Лист1!$C$2:$C$738,0))</f>
        <v>5207341733</v>
      </c>
      <c r="I11" s="6">
        <v>42494</v>
      </c>
    </row>
    <row r="12" spans="1:9" x14ac:dyDescent="0.25">
      <c r="A12" s="1" t="s">
        <v>0</v>
      </c>
      <c r="B12" s="1" t="s">
        <v>11</v>
      </c>
      <c r="C12" s="2">
        <v>20.54</v>
      </c>
      <c r="D12" s="3">
        <v>0.13500000000000001</v>
      </c>
      <c r="E12" s="4">
        <v>3</v>
      </c>
      <c r="F12" s="5">
        <v>1900045671</v>
      </c>
      <c r="G12">
        <f>INDEX([1]Лист1!$B$2:$B$738,MATCH($F12,[1]Лист1!$C$2:$C$738,0))</f>
        <v>5207341734</v>
      </c>
      <c r="I12" s="6">
        <v>42489</v>
      </c>
    </row>
    <row r="13" spans="1:9" x14ac:dyDescent="0.25">
      <c r="A13" s="1" t="s">
        <v>0</v>
      </c>
      <c r="B13" s="1" t="s">
        <v>12</v>
      </c>
      <c r="C13" s="2">
        <v>4.08</v>
      </c>
      <c r="D13" s="3">
        <v>0.46200000000000002</v>
      </c>
      <c r="E13" s="4">
        <v>3</v>
      </c>
      <c r="F13" s="5">
        <v>1900045740</v>
      </c>
      <c r="G13">
        <f>INDEX([1]Лист1!$B$2:$B$738,MATCH($F13,[1]Лист1!$C$2:$C$738,0))</f>
        <v>5207341490</v>
      </c>
      <c r="I13" s="6">
        <v>42496</v>
      </c>
    </row>
    <row r="14" spans="1:9" x14ac:dyDescent="0.25">
      <c r="A14" s="1" t="s">
        <v>0</v>
      </c>
      <c r="B14" s="1" t="s">
        <v>13</v>
      </c>
      <c r="C14" s="2">
        <v>1.74</v>
      </c>
      <c r="D14" s="3">
        <v>1.9E-2</v>
      </c>
      <c r="E14" s="4">
        <v>1</v>
      </c>
      <c r="F14" s="5">
        <v>1900045695</v>
      </c>
      <c r="G14">
        <f>INDEX([1]Лист1!$B$2:$B$738,MATCH($F14,[1]Лист1!$C$2:$C$738,0))</f>
        <v>5207341739</v>
      </c>
      <c r="I14" s="6">
        <v>42495</v>
      </c>
    </row>
    <row r="15" spans="1:9" x14ac:dyDescent="0.25">
      <c r="A15" s="1" t="s">
        <v>0</v>
      </c>
      <c r="B15" s="1" t="s">
        <v>14</v>
      </c>
      <c r="C15" s="2">
        <v>0.92</v>
      </c>
      <c r="D15" s="3">
        <v>0.01</v>
      </c>
      <c r="E15" s="4">
        <v>1</v>
      </c>
      <c r="F15" s="5">
        <v>1900045745</v>
      </c>
      <c r="G15">
        <f>INDEX([1]Лист1!$B$2:$B$738,MATCH($F15,[1]Лист1!$C$2:$C$738,0))</f>
        <v>5207341744</v>
      </c>
      <c r="I15" s="6">
        <v>42495</v>
      </c>
    </row>
    <row r="16" spans="1:9" x14ac:dyDescent="0.25">
      <c r="A16" s="7" t="s">
        <v>0</v>
      </c>
      <c r="B16" s="7" t="s">
        <v>15</v>
      </c>
      <c r="C16" s="8">
        <v>0.92</v>
      </c>
      <c r="D16" s="9">
        <v>0.01</v>
      </c>
      <c r="E16" s="10">
        <v>1</v>
      </c>
      <c r="F16" s="11">
        <v>1900045754</v>
      </c>
      <c r="G16">
        <f>INDEX([1]Лист1!$B$2:$B$738,MATCH($F16,[1]Лист1!$C$2:$C$738,0))</f>
        <v>5207341746</v>
      </c>
      <c r="I16" s="7"/>
    </row>
    <row r="17" spans="1:9" x14ac:dyDescent="0.25">
      <c r="A17" s="1" t="s">
        <v>0</v>
      </c>
      <c r="B17" s="1" t="s">
        <v>16</v>
      </c>
      <c r="C17" s="2">
        <v>1.84</v>
      </c>
      <c r="D17" s="3">
        <v>0.02</v>
      </c>
      <c r="E17" s="4">
        <v>2</v>
      </c>
      <c r="F17" s="5">
        <v>1900045644</v>
      </c>
      <c r="G17">
        <f>INDEX([1]Лист1!$B$2:$B$738,MATCH($F17,[1]Лист1!$C$2:$C$738,0))</f>
        <v>5207341753</v>
      </c>
      <c r="I17" s="6">
        <v>42495</v>
      </c>
    </row>
    <row r="18" spans="1:9" x14ac:dyDescent="0.25">
      <c r="A18" s="1" t="s">
        <v>0</v>
      </c>
      <c r="B18" s="1" t="s">
        <v>16</v>
      </c>
      <c r="C18" s="2">
        <v>0.72</v>
      </c>
      <c r="D18" s="3">
        <v>0.154</v>
      </c>
      <c r="E18" s="4">
        <v>1</v>
      </c>
      <c r="F18" s="5">
        <v>1900045809</v>
      </c>
      <c r="G18">
        <f>INDEX([1]Лист1!$B$2:$B$738,MATCH($F18,[1]Лист1!$C$2:$C$738,0))</f>
        <v>5207341460</v>
      </c>
      <c r="I18" s="6">
        <v>42495</v>
      </c>
    </row>
    <row r="19" spans="1:9" x14ac:dyDescent="0.25">
      <c r="A19" s="1" t="s">
        <v>0</v>
      </c>
      <c r="B19" s="1" t="s">
        <v>17</v>
      </c>
      <c r="C19" s="2">
        <v>2.54</v>
      </c>
      <c r="D19" s="3">
        <v>0.308</v>
      </c>
      <c r="E19" s="4">
        <v>2</v>
      </c>
      <c r="F19" s="5">
        <v>1900045645</v>
      </c>
      <c r="G19">
        <f>INDEX([1]Лист1!$B$2:$B$738,MATCH($F19,[1]Лист1!$C$2:$C$738,0))</f>
        <v>5207341459</v>
      </c>
      <c r="I19" s="6">
        <v>42494</v>
      </c>
    </row>
    <row r="20" spans="1:9" x14ac:dyDescent="0.25">
      <c r="A20" s="1" t="s">
        <v>0</v>
      </c>
      <c r="B20" s="1" t="s">
        <v>18</v>
      </c>
      <c r="C20" s="2">
        <v>5.64</v>
      </c>
      <c r="D20" s="3">
        <v>0.46200000000000002</v>
      </c>
      <c r="E20" s="4">
        <v>3</v>
      </c>
      <c r="F20" s="5">
        <v>1900045765</v>
      </c>
      <c r="G20">
        <f>INDEX([1]Лист1!$B$2:$B$738,MATCH($F20,[1]Лист1!$C$2:$C$738,0))</f>
        <v>5207341471</v>
      </c>
      <c r="I20" s="6">
        <v>42494</v>
      </c>
    </row>
    <row r="21" spans="1:9" x14ac:dyDescent="0.25">
      <c r="A21" s="1" t="s">
        <v>0</v>
      </c>
      <c r="B21" s="1" t="s">
        <v>19</v>
      </c>
      <c r="C21" s="2">
        <v>10.16</v>
      </c>
      <c r="D21" s="3">
        <v>1.232</v>
      </c>
      <c r="E21" s="4">
        <v>8</v>
      </c>
      <c r="F21" s="5">
        <v>1900045767</v>
      </c>
      <c r="G21">
        <f>INDEX([1]Лист1!$B$2:$B$738,MATCH($F21,[1]Лист1!$C$2:$C$738,0))</f>
        <v>5207341427</v>
      </c>
      <c r="I21" s="6">
        <v>42495</v>
      </c>
    </row>
    <row r="22" spans="1:9" x14ac:dyDescent="0.25">
      <c r="A22" s="1" t="s">
        <v>0</v>
      </c>
      <c r="B22" s="1" t="s">
        <v>20</v>
      </c>
      <c r="C22" s="2">
        <v>1.27</v>
      </c>
      <c r="D22" s="3">
        <v>0.154</v>
      </c>
      <c r="E22" s="4">
        <v>1</v>
      </c>
      <c r="F22" s="5">
        <v>1900045615</v>
      </c>
      <c r="G22">
        <f>INDEX([1]Лист1!$B$2:$B$738,MATCH($F22,[1]Лист1!$C$2:$C$738,0))</f>
        <v>5207341418</v>
      </c>
      <c r="I22" s="6">
        <v>42494</v>
      </c>
    </row>
    <row r="23" spans="1:9" x14ac:dyDescent="0.25">
      <c r="A23" s="1" t="s">
        <v>0</v>
      </c>
      <c r="B23" s="1" t="s">
        <v>20</v>
      </c>
      <c r="C23" s="2">
        <v>37.729999999999997</v>
      </c>
      <c r="D23" s="3">
        <v>7.8E-2</v>
      </c>
      <c r="E23" s="4">
        <v>4</v>
      </c>
      <c r="F23" s="5">
        <v>1900045684</v>
      </c>
      <c r="G23">
        <f>INDEX([1]Лист1!$B$2:$B$738,MATCH($F23,[1]Лист1!$C$2:$C$738,0))</f>
        <v>5207341784</v>
      </c>
      <c r="I23" s="6">
        <v>42494</v>
      </c>
    </row>
    <row r="24" spans="1:9" x14ac:dyDescent="0.25">
      <c r="A24" s="1" t="s">
        <v>0</v>
      </c>
      <c r="B24" s="1" t="s">
        <v>20</v>
      </c>
      <c r="C24" s="2">
        <v>18.68</v>
      </c>
      <c r="D24" s="3">
        <v>0.17199999999999999</v>
      </c>
      <c r="E24" s="4">
        <v>2</v>
      </c>
      <c r="F24" s="5">
        <v>200134404</v>
      </c>
      <c r="G24">
        <f>INDEX([1]Лист1!$B$2:$B$738,MATCH($F24,[1]Лист1!$C$2:$C$738,0))</f>
        <v>5207344693</v>
      </c>
      <c r="I24" s="6">
        <v>42494</v>
      </c>
    </row>
    <row r="25" spans="1:9" x14ac:dyDescent="0.25">
      <c r="A25" s="1" t="s">
        <v>0</v>
      </c>
      <c r="B25" s="1" t="s">
        <v>21</v>
      </c>
      <c r="C25" s="2">
        <v>76.930000000000007</v>
      </c>
      <c r="D25" s="3">
        <v>0.20300000000000001</v>
      </c>
      <c r="E25" s="4">
        <v>8</v>
      </c>
      <c r="F25" s="5">
        <v>1900045619</v>
      </c>
      <c r="G25">
        <f>INDEX([1]Лист1!$B$2:$B$738,MATCH($F25,[1]Лист1!$C$2:$C$738,0))</f>
        <v>5207341779</v>
      </c>
      <c r="I25" s="6">
        <v>42494</v>
      </c>
    </row>
    <row r="26" spans="1:9" x14ac:dyDescent="0.25">
      <c r="A26" s="1" t="s">
        <v>0</v>
      </c>
      <c r="B26" s="1" t="s">
        <v>21</v>
      </c>
      <c r="C26" s="2">
        <v>5.08</v>
      </c>
      <c r="D26" s="3">
        <v>0.61599999999999999</v>
      </c>
      <c r="E26" s="4">
        <v>4</v>
      </c>
      <c r="F26" s="5">
        <v>1900045769</v>
      </c>
      <c r="G26">
        <f>INDEX([1]Лист1!$B$2:$B$738,MATCH($F26,[1]Лист1!$C$2:$C$738,0))</f>
        <v>5207341450</v>
      </c>
      <c r="I26" s="6">
        <v>42494</v>
      </c>
    </row>
    <row r="27" spans="1:9" x14ac:dyDescent="0.25">
      <c r="A27" s="1" t="s">
        <v>0</v>
      </c>
      <c r="B27" s="1" t="s">
        <v>21</v>
      </c>
      <c r="C27" s="2">
        <v>9.2200000000000006</v>
      </c>
      <c r="D27" s="3">
        <v>8.5999999999999993E-2</v>
      </c>
      <c r="E27" s="4">
        <v>1</v>
      </c>
      <c r="F27" s="5">
        <v>200134401</v>
      </c>
      <c r="G27">
        <f>INDEX([1]Лист1!$B$2:$B$738,MATCH($F27,[1]Лист1!$C$2:$C$738,0))</f>
        <v>5207344763</v>
      </c>
      <c r="I27" s="6">
        <v>42494</v>
      </c>
    </row>
    <row r="28" spans="1:9" x14ac:dyDescent="0.25">
      <c r="A28" s="7" t="s">
        <v>0</v>
      </c>
      <c r="B28" s="7" t="s">
        <v>22</v>
      </c>
      <c r="C28" s="8">
        <v>3.1</v>
      </c>
      <c r="D28" s="9">
        <v>0.154</v>
      </c>
      <c r="E28" s="10">
        <v>1</v>
      </c>
      <c r="F28" s="11">
        <v>1900045635</v>
      </c>
      <c r="G28">
        <f>INDEX([1]Лист1!$B$2:$B$738,MATCH($F28,[1]Лист1!$C$2:$C$738,0))</f>
        <v>5207341479</v>
      </c>
      <c r="I28" s="7"/>
    </row>
    <row r="29" spans="1:9" x14ac:dyDescent="0.25">
      <c r="A29" s="1" t="s">
        <v>0</v>
      </c>
      <c r="B29" s="1" t="s">
        <v>23</v>
      </c>
      <c r="C29" s="2">
        <v>3.1</v>
      </c>
      <c r="D29" s="3">
        <v>0.154</v>
      </c>
      <c r="E29" s="4">
        <v>1</v>
      </c>
      <c r="F29" s="5">
        <v>1900045663</v>
      </c>
      <c r="G29">
        <f>INDEX([1]Лист1!$B$2:$B$738,MATCH($F29,[1]Лист1!$C$2:$C$738,0))</f>
        <v>5207341502</v>
      </c>
      <c r="I29" s="6">
        <v>42492</v>
      </c>
    </row>
    <row r="30" spans="1:9" x14ac:dyDescent="0.25">
      <c r="A30" s="7" t="s">
        <v>0</v>
      </c>
      <c r="B30" s="7" t="s">
        <v>24</v>
      </c>
      <c r="C30" s="8">
        <v>1.27</v>
      </c>
      <c r="D30" s="9">
        <v>0.154</v>
      </c>
      <c r="E30" s="10">
        <v>1</v>
      </c>
      <c r="F30" s="11">
        <v>1900045806</v>
      </c>
      <c r="G30">
        <f>INDEX([1]Лист1!$B$2:$B$738,MATCH($F30,[1]Лист1!$C$2:$C$738,0))</f>
        <v>5207341433</v>
      </c>
      <c r="I30" s="7"/>
    </row>
    <row r="31" spans="1:9" x14ac:dyDescent="0.25">
      <c r="A31" s="1" t="s">
        <v>0</v>
      </c>
      <c r="B31" s="1" t="s">
        <v>25</v>
      </c>
      <c r="C31" s="2">
        <v>3.1</v>
      </c>
      <c r="D31" s="3">
        <v>0.154</v>
      </c>
      <c r="E31" s="4">
        <v>1</v>
      </c>
      <c r="F31" s="5">
        <v>1900045787</v>
      </c>
      <c r="G31">
        <f>INDEX([1]Лист1!$B$2:$B$738,MATCH($F31,[1]Лист1!$C$2:$C$738,0))</f>
        <v>5207341474</v>
      </c>
      <c r="I31" s="6">
        <v>42495</v>
      </c>
    </row>
    <row r="32" spans="1:9" x14ac:dyDescent="0.25">
      <c r="A32" s="1" t="s">
        <v>0</v>
      </c>
      <c r="B32" s="1" t="s">
        <v>26</v>
      </c>
      <c r="C32" s="2">
        <v>53.53</v>
      </c>
      <c r="D32" s="3">
        <v>0.11600000000000001</v>
      </c>
      <c r="E32" s="4">
        <v>6</v>
      </c>
      <c r="F32" s="5">
        <v>1900045722</v>
      </c>
      <c r="G32">
        <f>INDEX([1]Лист1!$B$2:$B$738,MATCH($F32,[1]Лист1!$C$2:$C$738,0))</f>
        <v>5207341791</v>
      </c>
      <c r="I32" s="6">
        <v>42494</v>
      </c>
    </row>
    <row r="33" spans="1:9" x14ac:dyDescent="0.25">
      <c r="A33" s="1" t="s">
        <v>0</v>
      </c>
      <c r="B33" s="1" t="s">
        <v>26</v>
      </c>
      <c r="C33" s="2">
        <v>3.81</v>
      </c>
      <c r="D33" s="3">
        <v>0.46200000000000002</v>
      </c>
      <c r="E33" s="4">
        <v>3</v>
      </c>
      <c r="F33" s="5">
        <v>1900045723</v>
      </c>
      <c r="G33">
        <f>INDEX([1]Лист1!$B$2:$B$738,MATCH($F33,[1]Лист1!$C$2:$C$738,0))</f>
        <v>5207341445</v>
      </c>
      <c r="I33" s="6">
        <v>42494</v>
      </c>
    </row>
    <row r="34" spans="1:9" x14ac:dyDescent="0.25">
      <c r="A34" s="1" t="s">
        <v>0</v>
      </c>
      <c r="B34" s="1" t="s">
        <v>26</v>
      </c>
      <c r="C34" s="2">
        <v>6.96</v>
      </c>
      <c r="D34" s="3">
        <v>8.5999999999999993E-2</v>
      </c>
      <c r="E34" s="4">
        <v>1</v>
      </c>
      <c r="F34" s="5">
        <v>200134402</v>
      </c>
      <c r="G34">
        <f>INDEX([1]Лист1!$B$2:$B$738,MATCH($F34,[1]Лист1!$C$2:$C$738,0))</f>
        <v>5207344812</v>
      </c>
      <c r="I34" s="6">
        <v>42494</v>
      </c>
    </row>
    <row r="35" spans="1:9" x14ac:dyDescent="0.25">
      <c r="A35" s="1" t="s">
        <v>0</v>
      </c>
      <c r="B35" s="1" t="s">
        <v>27</v>
      </c>
      <c r="C35" s="2">
        <v>4.37</v>
      </c>
      <c r="D35" s="3">
        <v>0.308</v>
      </c>
      <c r="E35" s="4">
        <v>2</v>
      </c>
      <c r="F35" s="5">
        <v>1900045789</v>
      </c>
      <c r="G35">
        <f>INDEX([1]Лист1!$B$2:$B$738,MATCH($F35,[1]Лист1!$C$2:$C$738,0))</f>
        <v>5207341429</v>
      </c>
      <c r="I35" s="6">
        <v>42495</v>
      </c>
    </row>
    <row r="36" spans="1:9" x14ac:dyDescent="0.25">
      <c r="A36" s="1" t="s">
        <v>0</v>
      </c>
      <c r="B36" s="1" t="s">
        <v>28</v>
      </c>
      <c r="C36" s="2">
        <v>1.27</v>
      </c>
      <c r="D36" s="3">
        <v>0.154</v>
      </c>
      <c r="E36" s="4">
        <v>1</v>
      </c>
      <c r="F36" s="5">
        <v>1900045632</v>
      </c>
      <c r="G36">
        <f>INDEX([1]Лист1!$B$2:$B$738,MATCH($F36,[1]Лист1!$C$2:$C$738,0))</f>
        <v>5207341458</v>
      </c>
      <c r="I36" s="6">
        <v>42494</v>
      </c>
    </row>
    <row r="37" spans="1:9" x14ac:dyDescent="0.25">
      <c r="A37" s="1" t="s">
        <v>0</v>
      </c>
      <c r="B37" s="1" t="s">
        <v>29</v>
      </c>
      <c r="C37" s="2">
        <v>37.729999999999997</v>
      </c>
      <c r="D37" s="3">
        <v>7.8E-2</v>
      </c>
      <c r="E37" s="4">
        <v>4</v>
      </c>
      <c r="F37" s="5">
        <v>1900045707</v>
      </c>
      <c r="G37">
        <f>INDEX([1]Лист1!$B$2:$B$738,MATCH($F37,[1]Лист1!$C$2:$C$738,0))</f>
        <v>5207341790</v>
      </c>
      <c r="I37" s="6">
        <v>42489</v>
      </c>
    </row>
    <row r="38" spans="1:9" x14ac:dyDescent="0.25">
      <c r="A38" s="1" t="s">
        <v>0</v>
      </c>
      <c r="B38" s="1" t="s">
        <v>29</v>
      </c>
      <c r="C38" s="2">
        <v>6.26</v>
      </c>
      <c r="D38" s="3">
        <v>8.5999999999999993E-2</v>
      </c>
      <c r="E38" s="4">
        <v>1</v>
      </c>
      <c r="F38" s="5">
        <v>200134400</v>
      </c>
      <c r="G38">
        <f>INDEX([1]Лист1!$B$2:$B$738,MATCH($F38,[1]Лист1!$C$2:$C$738,0))</f>
        <v>5207344734</v>
      </c>
      <c r="I38" s="6">
        <v>42489</v>
      </c>
    </row>
    <row r="39" spans="1:9" x14ac:dyDescent="0.25">
      <c r="A39" s="1" t="s">
        <v>0</v>
      </c>
      <c r="B39" s="1" t="s">
        <v>30</v>
      </c>
      <c r="C39" s="2">
        <v>6.35</v>
      </c>
      <c r="D39" s="3">
        <v>0.77</v>
      </c>
      <c r="E39" s="4">
        <v>5</v>
      </c>
      <c r="F39" s="5">
        <v>1900045667</v>
      </c>
      <c r="G39">
        <f>INDEX([1]Лист1!$B$2:$B$738,MATCH($F39,[1]Лист1!$C$2:$C$738,0))</f>
        <v>5207341439</v>
      </c>
      <c r="I39" s="6">
        <v>42490</v>
      </c>
    </row>
    <row r="40" spans="1:9" x14ac:dyDescent="0.25">
      <c r="A40" s="1" t="s">
        <v>0</v>
      </c>
      <c r="B40" s="1" t="s">
        <v>30</v>
      </c>
      <c r="C40" s="2">
        <v>37.729999999999997</v>
      </c>
      <c r="D40" s="3">
        <v>7.8E-2</v>
      </c>
      <c r="E40" s="4">
        <v>4</v>
      </c>
      <c r="F40" s="5">
        <v>1900045734</v>
      </c>
      <c r="G40">
        <f>INDEX([1]Лист1!$B$2:$B$738,MATCH($F40,[1]Лист1!$C$2:$C$738,0))</f>
        <v>5207341792</v>
      </c>
      <c r="I40" s="6">
        <v>42490</v>
      </c>
    </row>
    <row r="41" spans="1:9" x14ac:dyDescent="0.25">
      <c r="A41" s="1" t="s">
        <v>0</v>
      </c>
      <c r="B41" s="1" t="s">
        <v>31</v>
      </c>
      <c r="C41" s="2">
        <v>2.54</v>
      </c>
      <c r="D41" s="3">
        <v>0.308</v>
      </c>
      <c r="E41" s="4">
        <v>2</v>
      </c>
      <c r="F41" s="5">
        <v>1900045660</v>
      </c>
      <c r="G41">
        <f>INDEX([1]Лист1!$B$2:$B$738,MATCH($F41,[1]Лист1!$C$2:$C$738,0))</f>
        <v>5207341461</v>
      </c>
      <c r="I41" s="6">
        <v>42494</v>
      </c>
    </row>
    <row r="42" spans="1:9" x14ac:dyDescent="0.25">
      <c r="A42" s="1" t="s">
        <v>0</v>
      </c>
      <c r="B42" s="1" t="s">
        <v>31</v>
      </c>
      <c r="C42" s="2">
        <v>58.53</v>
      </c>
      <c r="D42" s="3">
        <v>0.126</v>
      </c>
      <c r="E42" s="4">
        <v>6</v>
      </c>
      <c r="F42" s="5">
        <v>1900045782</v>
      </c>
      <c r="G42">
        <f>INDEX([1]Лист1!$B$2:$B$738,MATCH($F42,[1]Лист1!$C$2:$C$738,0))</f>
        <v>5207341797</v>
      </c>
      <c r="I42" s="6">
        <v>42494</v>
      </c>
    </row>
    <row r="43" spans="1:9" x14ac:dyDescent="0.25">
      <c r="A43" s="1" t="s">
        <v>0</v>
      </c>
      <c r="B43" s="1" t="s">
        <v>32</v>
      </c>
      <c r="C43" s="2">
        <v>3.1</v>
      </c>
      <c r="D43" s="3">
        <v>0.154</v>
      </c>
      <c r="E43" s="4">
        <v>1</v>
      </c>
      <c r="F43" s="5">
        <v>1900045612</v>
      </c>
      <c r="G43">
        <f>INDEX([1]Лист1!$B$2:$B$738,MATCH($F43,[1]Лист1!$C$2:$C$738,0))</f>
        <v>5207341494</v>
      </c>
      <c r="I43" s="6">
        <v>42494</v>
      </c>
    </row>
    <row r="44" spans="1:9" x14ac:dyDescent="0.25">
      <c r="A44" s="1" t="s">
        <v>0</v>
      </c>
      <c r="B44" s="1" t="s">
        <v>32</v>
      </c>
      <c r="C44" s="2">
        <v>66.099999999999994</v>
      </c>
      <c r="D44" s="3">
        <v>0.20200000000000001</v>
      </c>
      <c r="E44" s="4">
        <v>6</v>
      </c>
      <c r="F44" s="5">
        <v>1900045653</v>
      </c>
      <c r="G44">
        <f>INDEX([1]Лист1!$B$2:$B$738,MATCH($F44,[1]Лист1!$C$2:$C$738,0))</f>
        <v>5207341911</v>
      </c>
      <c r="I44" s="6">
        <v>42494</v>
      </c>
    </row>
    <row r="45" spans="1:9" x14ac:dyDescent="0.25">
      <c r="A45" s="1" t="s">
        <v>0</v>
      </c>
      <c r="B45" s="1" t="s">
        <v>33</v>
      </c>
      <c r="C45" s="2">
        <v>37.729999999999997</v>
      </c>
      <c r="D45" s="3">
        <v>7.8E-2</v>
      </c>
      <c r="E45" s="4">
        <v>4</v>
      </c>
      <c r="F45" s="5">
        <v>1900045730</v>
      </c>
      <c r="G45">
        <f>INDEX([1]Лист1!$B$2:$B$738,MATCH($F45,[1]Лист1!$C$2:$C$738,0))</f>
        <v>5207341817</v>
      </c>
      <c r="I45" s="6">
        <v>42495</v>
      </c>
    </row>
    <row r="46" spans="1:9" x14ac:dyDescent="0.25">
      <c r="A46" s="1" t="s">
        <v>0</v>
      </c>
      <c r="B46" s="1" t="s">
        <v>34</v>
      </c>
      <c r="C46" s="2">
        <v>37.729999999999997</v>
      </c>
      <c r="D46" s="3">
        <v>7.8E-2</v>
      </c>
      <c r="E46" s="4">
        <v>4</v>
      </c>
      <c r="F46" s="5">
        <v>1900045763</v>
      </c>
      <c r="G46">
        <f>INDEX([1]Лист1!$B$2:$B$738,MATCH($F46,[1]Лист1!$C$2:$C$738,0))</f>
        <v>5207341795</v>
      </c>
      <c r="I46" s="6">
        <v>42494</v>
      </c>
    </row>
    <row r="47" spans="1:9" x14ac:dyDescent="0.25">
      <c r="A47" s="1" t="s">
        <v>0</v>
      </c>
      <c r="B47" s="1" t="s">
        <v>35</v>
      </c>
      <c r="C47" s="2">
        <v>3.43</v>
      </c>
      <c r="D47" s="3">
        <v>0.154</v>
      </c>
      <c r="E47" s="4">
        <v>1</v>
      </c>
      <c r="F47" s="5">
        <v>1900045658</v>
      </c>
      <c r="G47">
        <f>INDEX([1]Лист1!$B$2:$B$738,MATCH($F47,[1]Лист1!$C$2:$C$738,0))</f>
        <v>5207341483</v>
      </c>
      <c r="I47" s="6">
        <v>42494</v>
      </c>
    </row>
    <row r="48" spans="1:9" x14ac:dyDescent="0.25">
      <c r="A48" s="1" t="s">
        <v>0</v>
      </c>
      <c r="B48" s="1" t="s">
        <v>35</v>
      </c>
      <c r="C48" s="2">
        <v>101.6</v>
      </c>
      <c r="D48" s="3">
        <v>0.29799999999999999</v>
      </c>
      <c r="E48" s="4">
        <v>9</v>
      </c>
      <c r="F48" s="5">
        <v>1900045716</v>
      </c>
      <c r="G48">
        <f>INDEX([1]Лист1!$B$2:$B$738,MATCH($F48,[1]Лист1!$C$2:$C$738,0))</f>
        <v>5207341919</v>
      </c>
      <c r="I48" s="6">
        <v>42494</v>
      </c>
    </row>
    <row r="49" spans="1:9" x14ac:dyDescent="0.25">
      <c r="A49" s="1" t="s">
        <v>0</v>
      </c>
      <c r="B49" s="1" t="s">
        <v>36</v>
      </c>
      <c r="C49" s="2">
        <v>3.81</v>
      </c>
      <c r="D49" s="3">
        <v>0.46200000000000002</v>
      </c>
      <c r="E49" s="4">
        <v>3</v>
      </c>
      <c r="F49" s="5">
        <v>1900045666</v>
      </c>
      <c r="G49">
        <f>INDEX([1]Лист1!$B$2:$B$738,MATCH($F49,[1]Лист1!$C$2:$C$738,0))</f>
        <v>5207341423</v>
      </c>
      <c r="I49" s="6">
        <v>42490</v>
      </c>
    </row>
    <row r="50" spans="1:9" x14ac:dyDescent="0.25">
      <c r="A50" s="1" t="s">
        <v>0</v>
      </c>
      <c r="B50" s="1" t="s">
        <v>36</v>
      </c>
      <c r="C50" s="2">
        <v>37.729999999999997</v>
      </c>
      <c r="D50" s="3">
        <v>7.8E-2</v>
      </c>
      <c r="E50" s="4">
        <v>4</v>
      </c>
      <c r="F50" s="5">
        <v>1900045687</v>
      </c>
      <c r="G50">
        <f>INDEX([1]Лист1!$B$2:$B$738,MATCH($F50,[1]Лист1!$C$2:$C$738,0))</f>
        <v>5207341812</v>
      </c>
      <c r="I50" s="6">
        <v>42490</v>
      </c>
    </row>
    <row r="51" spans="1:9" x14ac:dyDescent="0.25">
      <c r="A51" s="1" t="s">
        <v>0</v>
      </c>
      <c r="B51" s="1" t="s">
        <v>37</v>
      </c>
      <c r="C51" s="2">
        <v>3.1</v>
      </c>
      <c r="D51" s="3">
        <v>0.154</v>
      </c>
      <c r="E51" s="4">
        <v>1</v>
      </c>
      <c r="F51" s="5">
        <v>1900045775</v>
      </c>
      <c r="G51">
        <f>INDEX([1]Лист1!$B$2:$B$738,MATCH($F51,[1]Лист1!$C$2:$C$738,0))</f>
        <v>5207341511</v>
      </c>
      <c r="I51" s="6">
        <v>42494</v>
      </c>
    </row>
    <row r="52" spans="1:9" x14ac:dyDescent="0.25">
      <c r="A52" s="1" t="s">
        <v>0</v>
      </c>
      <c r="B52" s="1" t="s">
        <v>38</v>
      </c>
      <c r="C52" s="2">
        <v>20.8</v>
      </c>
      <c r="D52" s="3">
        <v>4.8000000000000001E-2</v>
      </c>
      <c r="E52" s="4">
        <v>2</v>
      </c>
      <c r="F52" s="5">
        <v>1900045702</v>
      </c>
      <c r="G52">
        <f>INDEX([1]Лист1!$B$2:$B$738,MATCH($F52,[1]Лист1!$C$2:$C$738,0))</f>
        <v>5207341917</v>
      </c>
      <c r="I52" s="6">
        <v>42494</v>
      </c>
    </row>
    <row r="53" spans="1:9" x14ac:dyDescent="0.25">
      <c r="A53" s="1" t="s">
        <v>0</v>
      </c>
      <c r="B53" s="1" t="s">
        <v>38</v>
      </c>
      <c r="C53" s="2">
        <v>5.08</v>
      </c>
      <c r="D53" s="3">
        <v>0.61599999999999999</v>
      </c>
      <c r="E53" s="4">
        <v>4</v>
      </c>
      <c r="F53" s="5">
        <v>1900045796</v>
      </c>
      <c r="G53">
        <f>INDEX([1]Лист1!$B$2:$B$738,MATCH($F53,[1]Лист1!$C$2:$C$738,0))</f>
        <v>5207341430</v>
      </c>
      <c r="I53" s="6">
        <v>42494</v>
      </c>
    </row>
    <row r="54" spans="1:9" x14ac:dyDescent="0.25">
      <c r="A54" s="1" t="s">
        <v>0</v>
      </c>
      <c r="B54" s="1" t="s">
        <v>39</v>
      </c>
      <c r="C54" s="2">
        <v>33.799999999999997</v>
      </c>
      <c r="D54" s="3">
        <v>9.6000000000000002E-2</v>
      </c>
      <c r="E54" s="4">
        <v>4</v>
      </c>
      <c r="F54" s="5">
        <v>1900045784</v>
      </c>
      <c r="G54">
        <f>INDEX([1]Лист1!$B$2:$B$738,MATCH($F54,[1]Лист1!$C$2:$C$738,0))</f>
        <v>5207341884</v>
      </c>
      <c r="I54" s="6">
        <v>42496</v>
      </c>
    </row>
    <row r="55" spans="1:9" x14ac:dyDescent="0.25">
      <c r="A55" s="1" t="s">
        <v>0</v>
      </c>
      <c r="B55" s="1" t="s">
        <v>40</v>
      </c>
      <c r="C55" s="2">
        <v>8.89</v>
      </c>
      <c r="D55" s="3">
        <v>1.0780000000000001</v>
      </c>
      <c r="E55" s="4">
        <v>7</v>
      </c>
      <c r="F55" s="5">
        <v>1900045629</v>
      </c>
      <c r="G55">
        <f>INDEX([1]Лист1!$B$2:$B$738,MATCH($F55,[1]Лист1!$C$2:$C$738,0))</f>
        <v>5207341420</v>
      </c>
      <c r="I55" s="6">
        <v>42495</v>
      </c>
    </row>
    <row r="56" spans="1:9" x14ac:dyDescent="0.25">
      <c r="A56" s="1" t="s">
        <v>0</v>
      </c>
      <c r="B56" s="1" t="s">
        <v>40</v>
      </c>
      <c r="C56" s="2">
        <v>37.729999999999997</v>
      </c>
      <c r="D56" s="3">
        <v>7.8E-2</v>
      </c>
      <c r="E56" s="4">
        <v>4</v>
      </c>
      <c r="F56" s="5">
        <v>1900045656</v>
      </c>
      <c r="G56">
        <f>INDEX([1]Лист1!$B$2:$B$738,MATCH($F56,[1]Лист1!$C$2:$C$738,0))</f>
        <v>5207341805</v>
      </c>
      <c r="I56" s="6">
        <v>42495</v>
      </c>
    </row>
    <row r="57" spans="1:9" x14ac:dyDescent="0.25">
      <c r="A57" s="1" t="s">
        <v>0</v>
      </c>
      <c r="B57" s="1" t="s">
        <v>41</v>
      </c>
      <c r="C57" s="2">
        <v>3.1</v>
      </c>
      <c r="D57" s="3">
        <v>0.154</v>
      </c>
      <c r="E57" s="4">
        <v>1</v>
      </c>
      <c r="F57" s="5">
        <v>1900045636</v>
      </c>
      <c r="G57">
        <f>INDEX([1]Лист1!$B$2:$B$738,MATCH($F57,[1]Лист1!$C$2:$C$738,0))</f>
        <v>5207341496</v>
      </c>
      <c r="I57" s="6">
        <v>42495</v>
      </c>
    </row>
    <row r="58" spans="1:9" x14ac:dyDescent="0.25">
      <c r="A58" s="1" t="s">
        <v>0</v>
      </c>
      <c r="B58" s="1" t="s">
        <v>42</v>
      </c>
      <c r="C58" s="2">
        <v>16.899999999999999</v>
      </c>
      <c r="D58" s="3">
        <v>4.8000000000000001E-2</v>
      </c>
      <c r="E58" s="4">
        <v>2</v>
      </c>
      <c r="F58" s="5">
        <v>1900045764</v>
      </c>
      <c r="G58">
        <f>INDEX([1]Лист1!$B$2:$B$738,MATCH($F58,[1]Лист1!$C$2:$C$738,0))</f>
        <v>5207341924</v>
      </c>
      <c r="I58" s="6">
        <v>42494</v>
      </c>
    </row>
    <row r="59" spans="1:9" x14ac:dyDescent="0.25">
      <c r="A59" s="1" t="s">
        <v>0</v>
      </c>
      <c r="B59" s="1" t="s">
        <v>43</v>
      </c>
      <c r="C59" s="2">
        <v>3.43</v>
      </c>
      <c r="D59" s="3">
        <v>0.154</v>
      </c>
      <c r="E59" s="4">
        <v>1</v>
      </c>
      <c r="F59" s="5">
        <v>1900045748</v>
      </c>
      <c r="G59">
        <f>INDEX([1]Лист1!$B$2:$B$738,MATCH($F59,[1]Лист1!$C$2:$C$738,0))</f>
        <v>5207341491</v>
      </c>
      <c r="I59" s="6">
        <v>42493</v>
      </c>
    </row>
    <row r="60" spans="1:9" x14ac:dyDescent="0.25">
      <c r="A60" s="1" t="s">
        <v>0</v>
      </c>
      <c r="B60" s="1" t="s">
        <v>44</v>
      </c>
      <c r="C60" s="2">
        <v>3.1</v>
      </c>
      <c r="D60" s="3">
        <v>0.154</v>
      </c>
      <c r="E60" s="4">
        <v>1</v>
      </c>
      <c r="F60" s="5">
        <v>1900045646</v>
      </c>
      <c r="G60">
        <f>INDEX([1]Лист1!$B$2:$B$738,MATCH($F60,[1]Лист1!$C$2:$C$738,0))</f>
        <v>5207341480</v>
      </c>
      <c r="I60" s="6">
        <v>42494</v>
      </c>
    </row>
    <row r="61" spans="1:9" x14ac:dyDescent="0.25">
      <c r="A61" s="1" t="s">
        <v>0</v>
      </c>
      <c r="B61" s="1" t="s">
        <v>45</v>
      </c>
      <c r="C61" s="2">
        <v>3.1</v>
      </c>
      <c r="D61" s="3">
        <v>0.154</v>
      </c>
      <c r="E61" s="4">
        <v>1</v>
      </c>
      <c r="F61" s="5">
        <v>1900045732</v>
      </c>
      <c r="G61">
        <f>INDEX([1]Лист1!$B$2:$B$738,MATCH($F61,[1]Лист1!$C$2:$C$738,0))</f>
        <v>5207341508</v>
      </c>
      <c r="I61" s="6">
        <v>42496</v>
      </c>
    </row>
    <row r="62" spans="1:9" x14ac:dyDescent="0.25">
      <c r="A62" s="1" t="s">
        <v>0</v>
      </c>
      <c r="B62" s="1" t="s">
        <v>46</v>
      </c>
      <c r="C62" s="2">
        <v>25.8</v>
      </c>
      <c r="D62" s="3">
        <v>5.8000000000000003E-2</v>
      </c>
      <c r="E62" s="4">
        <v>2</v>
      </c>
      <c r="F62" s="5">
        <v>1900045752</v>
      </c>
      <c r="G62">
        <f>INDEX([1]Лист1!$B$2:$B$738,MATCH($F62,[1]Лист1!$C$2:$C$738,0))</f>
        <v>5207341923</v>
      </c>
      <c r="I62" s="6">
        <v>42492</v>
      </c>
    </row>
    <row r="63" spans="1:9" x14ac:dyDescent="0.25">
      <c r="A63" s="1" t="s">
        <v>0</v>
      </c>
      <c r="B63" s="1" t="s">
        <v>46</v>
      </c>
      <c r="C63" s="2">
        <v>3.43</v>
      </c>
      <c r="D63" s="3">
        <v>0.154</v>
      </c>
      <c r="E63" s="4">
        <v>1</v>
      </c>
      <c r="F63" s="5">
        <v>1900045780</v>
      </c>
      <c r="G63">
        <f>INDEX([1]Лист1!$B$2:$B$738,MATCH($F63,[1]Лист1!$C$2:$C$738,0))</f>
        <v>5207341512</v>
      </c>
      <c r="I63" s="6">
        <v>42492</v>
      </c>
    </row>
    <row r="64" spans="1:9" x14ac:dyDescent="0.25">
      <c r="A64" s="1" t="s">
        <v>0</v>
      </c>
      <c r="B64" s="1" t="s">
        <v>47</v>
      </c>
      <c r="C64" s="2">
        <v>5.64</v>
      </c>
      <c r="D64" s="3">
        <v>0.46200000000000002</v>
      </c>
      <c r="E64" s="4">
        <v>3</v>
      </c>
      <c r="F64" s="5">
        <v>1900045694</v>
      </c>
      <c r="G64">
        <f>INDEX([1]Лист1!$B$2:$B$738,MATCH($F64,[1]Лист1!$C$2:$C$738,0))</f>
        <v>5207341440</v>
      </c>
      <c r="I64" s="6">
        <v>42494</v>
      </c>
    </row>
    <row r="65" spans="1:9" x14ac:dyDescent="0.25">
      <c r="A65" s="1" t="s">
        <v>0</v>
      </c>
      <c r="B65" s="1" t="s">
        <v>47</v>
      </c>
      <c r="C65" s="2">
        <v>26.9</v>
      </c>
      <c r="D65" s="3">
        <v>7.6999999999999999E-2</v>
      </c>
      <c r="E65" s="4">
        <v>2</v>
      </c>
      <c r="F65" s="5">
        <v>1900045729</v>
      </c>
      <c r="G65">
        <f>INDEX([1]Лист1!$B$2:$B$738,MATCH($F65,[1]Лист1!$C$2:$C$738,0))</f>
        <v>5207341921</v>
      </c>
      <c r="I65" s="6">
        <v>42494</v>
      </c>
    </row>
    <row r="66" spans="1:9" x14ac:dyDescent="0.25">
      <c r="A66" s="1" t="s">
        <v>0</v>
      </c>
      <c r="B66" s="1" t="s">
        <v>48</v>
      </c>
      <c r="C66" s="2">
        <v>28.23</v>
      </c>
      <c r="D66" s="3">
        <v>1.3859999999999999</v>
      </c>
      <c r="E66" s="4">
        <v>9</v>
      </c>
      <c r="F66" s="5">
        <v>1900045622</v>
      </c>
      <c r="G66">
        <f>INDEX([1]Лист1!$B$2:$B$738,MATCH($F66,[1]Лист1!$C$2:$C$738,0))</f>
        <v>5207341477</v>
      </c>
      <c r="I66" s="6">
        <v>42495</v>
      </c>
    </row>
    <row r="67" spans="1:9" x14ac:dyDescent="0.25">
      <c r="A67" s="1" t="s">
        <v>0</v>
      </c>
      <c r="B67" s="1" t="s">
        <v>49</v>
      </c>
      <c r="C67" s="2">
        <v>37.729999999999997</v>
      </c>
      <c r="D67" s="3">
        <v>7.8E-2</v>
      </c>
      <c r="E67" s="4">
        <v>4</v>
      </c>
      <c r="F67" s="5">
        <v>1900045676</v>
      </c>
      <c r="G67">
        <f>INDEX([1]Лист1!$B$2:$B$738,MATCH($F67,[1]Лист1!$C$2:$C$738,0))</f>
        <v>5207341846</v>
      </c>
      <c r="I67" s="6">
        <v>42494</v>
      </c>
    </row>
    <row r="68" spans="1:9" x14ac:dyDescent="0.25">
      <c r="A68" s="1" t="s">
        <v>0</v>
      </c>
      <c r="B68" s="1" t="s">
        <v>49</v>
      </c>
      <c r="C68" s="2">
        <v>2.54</v>
      </c>
      <c r="D68" s="3">
        <v>0.308</v>
      </c>
      <c r="E68" s="4">
        <v>2</v>
      </c>
      <c r="F68" s="5">
        <v>1900045703</v>
      </c>
      <c r="G68">
        <f>INDEX([1]Лист1!$B$2:$B$738,MATCH($F68,[1]Лист1!$C$2:$C$738,0))</f>
        <v>5207341465</v>
      </c>
      <c r="I68" s="6">
        <v>42494</v>
      </c>
    </row>
    <row r="69" spans="1:9" x14ac:dyDescent="0.25">
      <c r="A69" s="1" t="s">
        <v>0</v>
      </c>
      <c r="B69" s="1" t="s">
        <v>49</v>
      </c>
      <c r="C69" s="2">
        <v>14.14</v>
      </c>
      <c r="D69" s="3">
        <v>0.124</v>
      </c>
      <c r="E69" s="4">
        <v>2</v>
      </c>
      <c r="F69" s="5">
        <v>200134403</v>
      </c>
      <c r="G69">
        <f>INDEX([1]Лист1!$B$2:$B$738,MATCH($F69,[1]Лист1!$C$2:$C$738,0))</f>
        <v>5207344571</v>
      </c>
      <c r="I69" s="6">
        <v>42494</v>
      </c>
    </row>
    <row r="70" spans="1:9" x14ac:dyDescent="0.25">
      <c r="A70" s="1" t="s">
        <v>0</v>
      </c>
      <c r="B70" s="1" t="s">
        <v>50</v>
      </c>
      <c r="C70" s="2">
        <v>6.53</v>
      </c>
      <c r="D70" s="3">
        <v>0.308</v>
      </c>
      <c r="E70" s="4">
        <v>2</v>
      </c>
      <c r="F70" s="5">
        <v>1900045625</v>
      </c>
      <c r="G70">
        <f>INDEX([1]Лист1!$B$2:$B$738,MATCH($F70,[1]Лист1!$C$2:$C$738,0))</f>
        <v>5207341495</v>
      </c>
      <c r="I70" s="6">
        <v>42494</v>
      </c>
    </row>
    <row r="71" spans="1:9" x14ac:dyDescent="0.25">
      <c r="A71" s="1" t="s">
        <v>0</v>
      </c>
      <c r="B71" s="1" t="s">
        <v>50</v>
      </c>
      <c r="C71" s="2">
        <v>39.9</v>
      </c>
      <c r="D71" s="3">
        <v>0.13400000000000001</v>
      </c>
      <c r="E71" s="4">
        <v>5</v>
      </c>
      <c r="F71" s="5">
        <v>1900045634</v>
      </c>
      <c r="G71">
        <f>INDEX([1]Лист1!$B$2:$B$738,MATCH($F71,[1]Лист1!$C$2:$C$738,0))</f>
        <v>5207341910</v>
      </c>
      <c r="I71" s="6">
        <v>42494</v>
      </c>
    </row>
    <row r="72" spans="1:9" x14ac:dyDescent="0.25">
      <c r="A72" s="1" t="s">
        <v>0</v>
      </c>
      <c r="B72" s="1" t="s">
        <v>51</v>
      </c>
      <c r="C72" s="2">
        <v>3.1</v>
      </c>
      <c r="D72" s="3">
        <v>0.154</v>
      </c>
      <c r="E72" s="4">
        <v>1</v>
      </c>
      <c r="F72" s="5">
        <v>1900045641</v>
      </c>
      <c r="G72">
        <f>INDEX([1]Лист1!$B$2:$B$738,MATCH($F72,[1]Лист1!$C$2:$C$738,0))</f>
        <v>5207341516</v>
      </c>
      <c r="I72" s="6">
        <v>42496</v>
      </c>
    </row>
    <row r="73" spans="1:9" x14ac:dyDescent="0.25">
      <c r="A73" s="1" t="s">
        <v>0</v>
      </c>
      <c r="B73" s="1" t="s">
        <v>51</v>
      </c>
      <c r="C73" s="2">
        <v>37.729999999999997</v>
      </c>
      <c r="D73" s="3">
        <v>7.8E-2</v>
      </c>
      <c r="E73" s="4">
        <v>4</v>
      </c>
      <c r="F73" s="5">
        <v>1900045691</v>
      </c>
      <c r="G73">
        <f>INDEX([1]Лист1!$B$2:$B$738,MATCH($F73,[1]Лист1!$C$2:$C$738,0))</f>
        <v>5207341848</v>
      </c>
      <c r="I73" s="6">
        <v>42496</v>
      </c>
    </row>
    <row r="74" spans="1:9" x14ac:dyDescent="0.25">
      <c r="A74" s="1" t="s">
        <v>0</v>
      </c>
      <c r="B74" s="1" t="s">
        <v>52</v>
      </c>
      <c r="C74" s="2">
        <v>37.729999999999997</v>
      </c>
      <c r="D74" s="3">
        <v>7.8E-2</v>
      </c>
      <c r="E74" s="4">
        <v>4</v>
      </c>
      <c r="F74" s="5">
        <v>1900045750</v>
      </c>
      <c r="G74">
        <f>INDEX([1]Лист1!$B$2:$B$738,MATCH($F74,[1]Лист1!$C$2:$C$738,0))</f>
        <v>5207341853</v>
      </c>
      <c r="I74" s="6">
        <v>42489</v>
      </c>
    </row>
    <row r="75" spans="1:9" x14ac:dyDescent="0.25">
      <c r="A75" s="1" t="s">
        <v>0</v>
      </c>
      <c r="B75" s="1" t="s">
        <v>53</v>
      </c>
      <c r="C75" s="2">
        <v>2.7</v>
      </c>
      <c r="D75" s="3">
        <v>2.9000000000000001E-2</v>
      </c>
      <c r="E75" s="4">
        <v>1</v>
      </c>
      <c r="F75" s="5">
        <v>1900045768</v>
      </c>
      <c r="G75">
        <f>INDEX([1]Лист1!$B$2:$B$738,MATCH($F75,[1]Лист1!$C$2:$C$738,0))</f>
        <v>5207341857</v>
      </c>
      <c r="I75" s="1" t="s">
        <v>54</v>
      </c>
    </row>
    <row r="76" spans="1:9" x14ac:dyDescent="0.25">
      <c r="A76" s="1" t="s">
        <v>0</v>
      </c>
      <c r="B76" s="1" t="s">
        <v>55</v>
      </c>
      <c r="C76" s="2">
        <v>2.7</v>
      </c>
      <c r="D76" s="3">
        <v>2.9000000000000001E-2</v>
      </c>
      <c r="E76" s="4">
        <v>1</v>
      </c>
      <c r="F76" s="5">
        <v>1900045618</v>
      </c>
      <c r="G76">
        <f>INDEX([1]Лист1!$B$2:$B$738,MATCH($F76,[1]Лист1!$C$2:$C$738,0))</f>
        <v>5207341862</v>
      </c>
      <c r="I76" s="1" t="s">
        <v>56</v>
      </c>
    </row>
    <row r="77" spans="1:9" x14ac:dyDescent="0.25">
      <c r="A77" s="1" t="s">
        <v>0</v>
      </c>
      <c r="B77" s="1" t="s">
        <v>57</v>
      </c>
      <c r="C77" s="2">
        <v>2.7</v>
      </c>
      <c r="D77" s="3">
        <v>2.9000000000000001E-2</v>
      </c>
      <c r="E77" s="4">
        <v>1</v>
      </c>
      <c r="F77" s="5">
        <v>1900045630</v>
      </c>
      <c r="G77">
        <f>INDEX([1]Лист1!$B$2:$B$738,MATCH($F77,[1]Лист1!$C$2:$C$738,0))</f>
        <v>5207341863</v>
      </c>
      <c r="I77" s="1" t="s">
        <v>58</v>
      </c>
    </row>
    <row r="78" spans="1:9" x14ac:dyDescent="0.25">
      <c r="A78" s="7" t="s">
        <v>0</v>
      </c>
      <c r="B78" s="7" t="s">
        <v>59</v>
      </c>
      <c r="C78" s="8">
        <v>45.6</v>
      </c>
      <c r="D78" s="9">
        <v>0.26800000000000002</v>
      </c>
      <c r="E78" s="10">
        <v>4</v>
      </c>
      <c r="F78" s="11">
        <v>1900045761</v>
      </c>
      <c r="G78">
        <f>INDEX([1]Лист1!$B$2:$B$738,MATCH($F78,[1]Лист1!$C$2:$C$738,0))</f>
        <v>5207341908</v>
      </c>
      <c r="I78" s="7"/>
    </row>
    <row r="79" spans="1:9" x14ac:dyDescent="0.25">
      <c r="A79" s="1" t="s">
        <v>0</v>
      </c>
      <c r="B79" s="1" t="s">
        <v>60</v>
      </c>
      <c r="C79" s="2">
        <v>38</v>
      </c>
      <c r="D79" s="3">
        <v>0.26900000000000002</v>
      </c>
      <c r="E79" s="4">
        <v>5</v>
      </c>
      <c r="F79" s="5">
        <v>1900045725</v>
      </c>
      <c r="G79">
        <f>INDEX([1]Лист1!$B$2:$B$738,MATCH($F79,[1]Лист1!$C$2:$C$738,0))</f>
        <v>5207341904</v>
      </c>
      <c r="I79" s="1" t="s">
        <v>61</v>
      </c>
    </row>
    <row r="80" spans="1:9" x14ac:dyDescent="0.25">
      <c r="A80" s="1" t="s">
        <v>0</v>
      </c>
      <c r="B80" s="1" t="s">
        <v>62</v>
      </c>
      <c r="C80" s="2">
        <v>3.44</v>
      </c>
      <c r="D80" s="3">
        <v>4.8000000000000001E-2</v>
      </c>
      <c r="E80" s="4">
        <v>2</v>
      </c>
      <c r="F80" s="5">
        <v>1900045737</v>
      </c>
      <c r="G80">
        <f>INDEX([1]Лист1!$B$2:$B$738,MATCH($F80,[1]Лист1!$C$2:$C$738,0))</f>
        <v>5207341878</v>
      </c>
      <c r="I80" s="1" t="s">
        <v>63</v>
      </c>
    </row>
    <row r="81" spans="1:9" x14ac:dyDescent="0.25">
      <c r="A81" s="1" t="s">
        <v>0</v>
      </c>
      <c r="B81" s="1" t="s">
        <v>62</v>
      </c>
      <c r="C81" s="2">
        <v>7.76</v>
      </c>
      <c r="D81" s="3">
        <v>0.308</v>
      </c>
      <c r="E81" s="4">
        <v>2</v>
      </c>
      <c r="F81" s="5">
        <v>1900045759</v>
      </c>
      <c r="G81">
        <f>INDEX([1]Лист1!$B$2:$B$738,MATCH($F81,[1]Лист1!$C$2:$C$738,0))</f>
        <v>5207341492</v>
      </c>
      <c r="I81" s="1" t="s">
        <v>63</v>
      </c>
    </row>
    <row r="82" spans="1:9" x14ac:dyDescent="0.25">
      <c r="A82" s="1" t="s">
        <v>0</v>
      </c>
      <c r="B82" s="1" t="s">
        <v>64</v>
      </c>
      <c r="C82" s="2">
        <v>2.7</v>
      </c>
      <c r="D82" s="3">
        <v>2.9000000000000001E-2</v>
      </c>
      <c r="E82" s="4">
        <v>1</v>
      </c>
      <c r="F82" s="5">
        <v>1900045642</v>
      </c>
      <c r="G82">
        <f>INDEX([1]Лист1!$B$2:$B$738,MATCH($F82,[1]Лист1!$C$2:$C$738,0))</f>
        <v>5207341864</v>
      </c>
      <c r="I82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Павел Владимирович</dc:creator>
  <cp:lastModifiedBy>Ракитин И.О.</cp:lastModifiedBy>
  <dcterms:created xsi:type="dcterms:W3CDTF">2016-05-11T11:26:13Z</dcterms:created>
  <dcterms:modified xsi:type="dcterms:W3CDTF">2016-05-11T12:10:03Z</dcterms:modified>
</cp:coreProperties>
</file>