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 iterate="1" iterateCount="10"/>
</workbook>
</file>

<file path=xl/calcChain.xml><?xml version="1.0" encoding="utf-8"?>
<calcChain xmlns="http://schemas.openxmlformats.org/spreadsheetml/2006/main">
  <c r="J2" i="1" l="1"/>
  <c r="K3" i="1"/>
  <c r="L3" i="1"/>
  <c r="M3" i="1"/>
  <c r="N3" i="1"/>
  <c r="O3" i="1"/>
  <c r="P3" i="1"/>
  <c r="K4" i="1"/>
  <c r="L4" i="1"/>
  <c r="M4" i="1"/>
  <c r="N4" i="1"/>
  <c r="O4" i="1"/>
  <c r="P4" i="1"/>
  <c r="K5" i="1"/>
  <c r="L5" i="1"/>
  <c r="M5" i="1"/>
  <c r="N5" i="1"/>
  <c r="O5" i="1"/>
  <c r="P5" i="1"/>
  <c r="K6" i="1"/>
  <c r="L6" i="1"/>
  <c r="M6" i="1"/>
  <c r="N6" i="1"/>
  <c r="O6" i="1"/>
  <c r="P6" i="1"/>
  <c r="K7" i="1"/>
  <c r="L7" i="1"/>
  <c r="M7" i="1"/>
  <c r="N7" i="1"/>
  <c r="O7" i="1"/>
  <c r="P7" i="1"/>
  <c r="K8" i="1"/>
  <c r="L8" i="1"/>
  <c r="M8" i="1"/>
  <c r="N8" i="1"/>
  <c r="O8" i="1"/>
  <c r="P8" i="1"/>
  <c r="K9" i="1"/>
  <c r="L9" i="1"/>
  <c r="M9" i="1"/>
  <c r="N9" i="1"/>
  <c r="O9" i="1"/>
  <c r="P9" i="1"/>
  <c r="K10" i="1"/>
  <c r="L10" i="1"/>
  <c r="M10" i="1"/>
  <c r="N10" i="1"/>
  <c r="O10" i="1"/>
  <c r="P10" i="1"/>
  <c r="K11" i="1"/>
  <c r="L11" i="1"/>
  <c r="M11" i="1"/>
  <c r="N11" i="1"/>
  <c r="O11" i="1"/>
  <c r="P11" i="1"/>
  <c r="K12" i="1"/>
  <c r="L12" i="1"/>
  <c r="M12" i="1"/>
  <c r="N12" i="1"/>
  <c r="O12" i="1"/>
  <c r="P12" i="1"/>
  <c r="K13" i="1"/>
  <c r="L13" i="1"/>
  <c r="M13" i="1"/>
  <c r="N13" i="1"/>
  <c r="O13" i="1"/>
  <c r="P13" i="1"/>
  <c r="K14" i="1"/>
  <c r="L14" i="1"/>
  <c r="M14" i="1"/>
  <c r="N14" i="1"/>
  <c r="O14" i="1"/>
  <c r="P14" i="1"/>
  <c r="K15" i="1"/>
  <c r="L15" i="1"/>
  <c r="M15" i="1"/>
  <c r="N15" i="1"/>
  <c r="O15" i="1"/>
  <c r="P15" i="1"/>
  <c r="K16" i="1"/>
  <c r="L16" i="1"/>
  <c r="M16" i="1"/>
  <c r="N16" i="1"/>
  <c r="O16" i="1"/>
  <c r="P16" i="1"/>
  <c r="K17" i="1"/>
  <c r="L17" i="1"/>
  <c r="M17" i="1"/>
  <c r="N17" i="1"/>
  <c r="O17" i="1"/>
  <c r="P17" i="1"/>
  <c r="K18" i="1"/>
  <c r="L18" i="1"/>
  <c r="M18" i="1"/>
  <c r="N18" i="1"/>
  <c r="O18" i="1"/>
  <c r="P18" i="1"/>
  <c r="K19" i="1"/>
  <c r="L19" i="1"/>
  <c r="M19" i="1"/>
  <c r="N19" i="1"/>
  <c r="O19" i="1"/>
  <c r="P19" i="1"/>
  <c r="K20" i="1"/>
  <c r="L20" i="1"/>
  <c r="M20" i="1"/>
  <c r="N20" i="1"/>
  <c r="O20" i="1"/>
  <c r="P20" i="1"/>
  <c r="K21" i="1"/>
  <c r="L21" i="1"/>
  <c r="M21" i="1"/>
  <c r="N21" i="1"/>
  <c r="O21" i="1"/>
  <c r="P21" i="1"/>
  <c r="K22" i="1"/>
  <c r="L22" i="1"/>
  <c r="M22" i="1"/>
  <c r="N22" i="1"/>
  <c r="O22" i="1"/>
  <c r="P22" i="1"/>
  <c r="K23" i="1"/>
  <c r="L23" i="1"/>
  <c r="M23" i="1"/>
  <c r="N23" i="1"/>
  <c r="O23" i="1"/>
  <c r="P23" i="1"/>
  <c r="K24" i="1"/>
  <c r="L24" i="1"/>
  <c r="M24" i="1"/>
  <c r="N24" i="1"/>
  <c r="O24" i="1"/>
  <c r="P24" i="1"/>
  <c r="K25" i="1"/>
  <c r="L25" i="1"/>
  <c r="M25" i="1"/>
  <c r="N25" i="1"/>
  <c r="O25" i="1"/>
  <c r="P25" i="1"/>
  <c r="K26" i="1"/>
  <c r="L26" i="1"/>
  <c r="M26" i="1"/>
  <c r="N26" i="1"/>
  <c r="O26" i="1"/>
  <c r="P26" i="1"/>
  <c r="K27" i="1"/>
  <c r="L27" i="1"/>
  <c r="M27" i="1"/>
  <c r="N27" i="1"/>
  <c r="O27" i="1"/>
  <c r="P27" i="1"/>
  <c r="K28" i="1"/>
  <c r="L28" i="1"/>
  <c r="M28" i="1"/>
  <c r="N28" i="1"/>
  <c r="O28" i="1"/>
  <c r="P28" i="1"/>
  <c r="K29" i="1"/>
  <c r="L29" i="1"/>
  <c r="M29" i="1"/>
  <c r="N29" i="1"/>
  <c r="O29" i="1"/>
  <c r="P29" i="1"/>
  <c r="K30" i="1"/>
  <c r="L30" i="1"/>
  <c r="M30" i="1"/>
  <c r="N30" i="1"/>
  <c r="O30" i="1"/>
  <c r="P30" i="1"/>
  <c r="K31" i="1"/>
  <c r="L31" i="1"/>
  <c r="M31" i="1"/>
  <c r="N31" i="1"/>
  <c r="O31" i="1"/>
  <c r="P31" i="1"/>
  <c r="K32" i="1"/>
  <c r="L32" i="1"/>
  <c r="M32" i="1"/>
  <c r="N32" i="1"/>
  <c r="O32" i="1"/>
  <c r="P32" i="1"/>
  <c r="K33" i="1"/>
  <c r="L33" i="1"/>
  <c r="M33" i="1"/>
  <c r="N33" i="1"/>
  <c r="O33" i="1"/>
  <c r="P33" i="1"/>
  <c r="K34" i="1"/>
  <c r="L34" i="1"/>
  <c r="M34" i="1"/>
  <c r="N34" i="1"/>
  <c r="O34" i="1"/>
  <c r="P34" i="1"/>
  <c r="K35" i="1"/>
  <c r="L35" i="1"/>
  <c r="M35" i="1"/>
  <c r="N35" i="1"/>
  <c r="O35" i="1"/>
  <c r="P35" i="1"/>
  <c r="K36" i="1"/>
  <c r="L36" i="1"/>
  <c r="M36" i="1"/>
  <c r="N36" i="1"/>
  <c r="O36" i="1"/>
  <c r="P36" i="1"/>
  <c r="K37" i="1"/>
  <c r="L37" i="1"/>
  <c r="M37" i="1"/>
  <c r="N37" i="1"/>
  <c r="O37" i="1"/>
  <c r="P37" i="1"/>
  <c r="K38" i="1"/>
  <c r="L38" i="1"/>
  <c r="M38" i="1"/>
  <c r="N38" i="1"/>
  <c r="O38" i="1"/>
  <c r="P38" i="1"/>
  <c r="K39" i="1"/>
  <c r="L39" i="1"/>
  <c r="M39" i="1"/>
  <c r="N39" i="1"/>
  <c r="O39" i="1"/>
  <c r="P39" i="1"/>
  <c r="K40" i="1"/>
  <c r="L40" i="1"/>
  <c r="M40" i="1"/>
  <c r="N40" i="1"/>
  <c r="O40" i="1"/>
  <c r="P40" i="1"/>
  <c r="K41" i="1"/>
  <c r="L41" i="1"/>
  <c r="M41" i="1"/>
  <c r="N41" i="1"/>
  <c r="O41" i="1"/>
  <c r="P41" i="1"/>
  <c r="K42" i="1"/>
  <c r="L42" i="1"/>
  <c r="M42" i="1"/>
  <c r="N42" i="1"/>
  <c r="O42" i="1"/>
  <c r="P42" i="1"/>
  <c r="K43" i="1"/>
  <c r="L43" i="1"/>
  <c r="M43" i="1"/>
  <c r="N43" i="1"/>
  <c r="O43" i="1"/>
  <c r="P43" i="1"/>
  <c r="K44" i="1"/>
  <c r="L44" i="1"/>
  <c r="M44" i="1"/>
  <c r="N44" i="1"/>
  <c r="O44" i="1"/>
  <c r="P44" i="1"/>
  <c r="K45" i="1"/>
  <c r="L45" i="1"/>
  <c r="M45" i="1"/>
  <c r="N45" i="1"/>
  <c r="O45" i="1"/>
  <c r="P45" i="1"/>
  <c r="K46" i="1"/>
  <c r="L46" i="1"/>
  <c r="M46" i="1"/>
  <c r="N46" i="1"/>
  <c r="O46" i="1"/>
  <c r="P46" i="1"/>
  <c r="K47" i="1"/>
  <c r="L47" i="1"/>
  <c r="M47" i="1"/>
  <c r="N47" i="1"/>
  <c r="O47" i="1"/>
  <c r="P47" i="1"/>
  <c r="K48" i="1"/>
  <c r="L48" i="1"/>
  <c r="M48" i="1"/>
  <c r="N48" i="1"/>
  <c r="O48" i="1"/>
  <c r="P48" i="1"/>
  <c r="K49" i="1"/>
  <c r="L49" i="1"/>
  <c r="M49" i="1"/>
  <c r="N49" i="1"/>
  <c r="O49" i="1"/>
  <c r="P49" i="1"/>
  <c r="K50" i="1"/>
  <c r="L50" i="1"/>
  <c r="M50" i="1"/>
  <c r="N50" i="1"/>
  <c r="O50" i="1"/>
  <c r="P50" i="1"/>
  <c r="K51" i="1"/>
  <c r="L51" i="1"/>
  <c r="M51" i="1"/>
  <c r="N51" i="1"/>
  <c r="O51" i="1"/>
  <c r="P51" i="1"/>
  <c r="K52" i="1"/>
  <c r="L52" i="1"/>
  <c r="M52" i="1"/>
  <c r="N52" i="1"/>
  <c r="O52" i="1"/>
  <c r="P52" i="1"/>
  <c r="K53" i="1"/>
  <c r="L53" i="1"/>
  <c r="M53" i="1"/>
  <c r="N53" i="1"/>
  <c r="O53" i="1"/>
  <c r="P53" i="1"/>
  <c r="K54" i="1"/>
  <c r="L54" i="1"/>
  <c r="M54" i="1"/>
  <c r="N54" i="1"/>
  <c r="O54" i="1"/>
  <c r="P54" i="1"/>
  <c r="K55" i="1"/>
  <c r="L55" i="1"/>
  <c r="M55" i="1"/>
  <c r="N55" i="1"/>
  <c r="O55" i="1"/>
  <c r="P55" i="1"/>
  <c r="K56" i="1"/>
  <c r="L56" i="1"/>
  <c r="M56" i="1"/>
  <c r="N56" i="1"/>
  <c r="O56" i="1"/>
  <c r="P56" i="1"/>
  <c r="K57" i="1"/>
  <c r="L57" i="1"/>
  <c r="M57" i="1"/>
  <c r="N57" i="1"/>
  <c r="O57" i="1"/>
  <c r="P57" i="1"/>
  <c r="K58" i="1"/>
  <c r="L58" i="1"/>
  <c r="M58" i="1"/>
  <c r="N58" i="1"/>
  <c r="O58" i="1"/>
  <c r="P58" i="1"/>
  <c r="K59" i="1"/>
  <c r="L59" i="1"/>
  <c r="M59" i="1"/>
  <c r="N59" i="1"/>
  <c r="O59" i="1"/>
  <c r="P59" i="1"/>
  <c r="K60" i="1"/>
  <c r="L60" i="1"/>
  <c r="M60" i="1"/>
  <c r="N60" i="1"/>
  <c r="O60" i="1"/>
  <c r="P60" i="1"/>
  <c r="K61" i="1"/>
  <c r="L61" i="1"/>
  <c r="M61" i="1"/>
  <c r="N61" i="1"/>
  <c r="O61" i="1"/>
  <c r="P61" i="1"/>
  <c r="K62" i="1"/>
  <c r="L62" i="1"/>
  <c r="M62" i="1"/>
  <c r="N62" i="1"/>
  <c r="O62" i="1"/>
  <c r="P62" i="1"/>
  <c r="K63" i="1"/>
  <c r="L63" i="1"/>
  <c r="M63" i="1"/>
  <c r="N63" i="1"/>
  <c r="O63" i="1"/>
  <c r="P63" i="1"/>
  <c r="K64" i="1"/>
  <c r="L64" i="1"/>
  <c r="M64" i="1"/>
  <c r="N64" i="1"/>
  <c r="O64" i="1"/>
  <c r="P64" i="1"/>
  <c r="K65" i="1"/>
  <c r="L65" i="1"/>
  <c r="M65" i="1"/>
  <c r="N65" i="1"/>
  <c r="O65" i="1"/>
  <c r="P65" i="1"/>
  <c r="K66" i="1"/>
  <c r="L66" i="1"/>
  <c r="M66" i="1"/>
  <c r="N66" i="1"/>
  <c r="O66" i="1"/>
  <c r="P66" i="1"/>
  <c r="K67" i="1"/>
  <c r="L67" i="1"/>
  <c r="M67" i="1"/>
  <c r="N67" i="1"/>
  <c r="O67" i="1"/>
  <c r="P67" i="1"/>
  <c r="K68" i="1"/>
  <c r="L68" i="1"/>
  <c r="M68" i="1"/>
  <c r="N68" i="1"/>
  <c r="O68" i="1"/>
  <c r="P68" i="1"/>
  <c r="K69" i="1"/>
  <c r="L69" i="1"/>
  <c r="M69" i="1"/>
  <c r="N69" i="1"/>
  <c r="O69" i="1"/>
  <c r="P69" i="1"/>
  <c r="K70" i="1"/>
  <c r="L70" i="1"/>
  <c r="M70" i="1"/>
  <c r="N70" i="1"/>
  <c r="O70" i="1"/>
  <c r="P70" i="1"/>
  <c r="K71" i="1"/>
  <c r="L71" i="1"/>
  <c r="M71" i="1"/>
  <c r="N71" i="1"/>
  <c r="O71" i="1"/>
  <c r="P71" i="1"/>
  <c r="K72" i="1"/>
  <c r="L72" i="1"/>
  <c r="M72" i="1"/>
  <c r="N72" i="1"/>
  <c r="O72" i="1"/>
  <c r="P72" i="1"/>
  <c r="K73" i="1"/>
  <c r="L73" i="1"/>
  <c r="M73" i="1"/>
  <c r="N73" i="1"/>
  <c r="O73" i="1"/>
  <c r="P73" i="1"/>
  <c r="K74" i="1"/>
  <c r="L74" i="1"/>
  <c r="M74" i="1"/>
  <c r="N74" i="1"/>
  <c r="O74" i="1"/>
  <c r="P74" i="1"/>
  <c r="K75" i="1"/>
  <c r="L75" i="1"/>
  <c r="M75" i="1"/>
  <c r="N75" i="1"/>
  <c r="O75" i="1"/>
  <c r="P75" i="1"/>
  <c r="K76" i="1"/>
  <c r="L76" i="1"/>
  <c r="M76" i="1"/>
  <c r="N76" i="1"/>
  <c r="O76" i="1"/>
  <c r="P76" i="1"/>
  <c r="K77" i="1"/>
  <c r="L77" i="1"/>
  <c r="M77" i="1"/>
  <c r="N77" i="1"/>
  <c r="O77" i="1"/>
  <c r="P77" i="1"/>
  <c r="K78" i="1"/>
  <c r="L78" i="1"/>
  <c r="M78" i="1"/>
  <c r="N78" i="1"/>
  <c r="O78" i="1"/>
  <c r="P78" i="1"/>
  <c r="K79" i="1"/>
  <c r="L79" i="1"/>
  <c r="M79" i="1"/>
  <c r="N79" i="1"/>
  <c r="O79" i="1"/>
  <c r="P79" i="1"/>
  <c r="K80" i="1"/>
  <c r="L80" i="1"/>
  <c r="M80" i="1"/>
  <c r="N80" i="1"/>
  <c r="O80" i="1"/>
  <c r="P80" i="1"/>
  <c r="K81" i="1"/>
  <c r="L81" i="1"/>
  <c r="M81" i="1"/>
  <c r="N81" i="1"/>
  <c r="O81" i="1"/>
  <c r="P81" i="1"/>
  <c r="K82" i="1"/>
  <c r="L82" i="1"/>
  <c r="M82" i="1"/>
  <c r="N82" i="1"/>
  <c r="O82" i="1"/>
  <c r="P82" i="1"/>
  <c r="K83" i="1"/>
  <c r="L83" i="1"/>
  <c r="M83" i="1"/>
  <c r="N83" i="1"/>
  <c r="O83" i="1"/>
  <c r="P83" i="1"/>
  <c r="K84" i="1"/>
  <c r="L84" i="1"/>
  <c r="M84" i="1"/>
  <c r="N84" i="1"/>
  <c r="O84" i="1"/>
  <c r="P84" i="1"/>
  <c r="K85" i="1"/>
  <c r="L85" i="1"/>
  <c r="M85" i="1"/>
  <c r="N85" i="1"/>
  <c r="O85" i="1"/>
  <c r="P85" i="1"/>
  <c r="K86" i="1"/>
  <c r="L86" i="1"/>
  <c r="M86" i="1"/>
  <c r="N86" i="1"/>
  <c r="O86" i="1"/>
  <c r="P86" i="1"/>
  <c r="K87" i="1"/>
  <c r="L87" i="1"/>
  <c r="M87" i="1"/>
  <c r="N87" i="1"/>
  <c r="O87" i="1"/>
  <c r="P87" i="1"/>
  <c r="K88" i="1"/>
  <c r="L88" i="1"/>
  <c r="M88" i="1"/>
  <c r="N88" i="1"/>
  <c r="O88" i="1"/>
  <c r="P88" i="1"/>
  <c r="K89" i="1"/>
  <c r="L89" i="1"/>
  <c r="M89" i="1"/>
  <c r="N89" i="1"/>
  <c r="O89" i="1"/>
  <c r="P89" i="1"/>
  <c r="K90" i="1"/>
  <c r="L90" i="1"/>
  <c r="M90" i="1"/>
  <c r="N90" i="1"/>
  <c r="O90" i="1"/>
  <c r="P90" i="1"/>
  <c r="K91" i="1"/>
  <c r="L91" i="1"/>
  <c r="M91" i="1"/>
  <c r="N91" i="1"/>
  <c r="O91" i="1"/>
  <c r="P91" i="1"/>
  <c r="K92" i="1"/>
  <c r="L92" i="1"/>
  <c r="M92" i="1"/>
  <c r="N92" i="1"/>
  <c r="O92" i="1"/>
  <c r="P92" i="1"/>
  <c r="K93" i="1"/>
  <c r="L93" i="1"/>
  <c r="M93" i="1"/>
  <c r="N93" i="1"/>
  <c r="O93" i="1"/>
  <c r="P93" i="1"/>
  <c r="K94" i="1"/>
  <c r="L94" i="1"/>
  <c r="M94" i="1"/>
  <c r="N94" i="1"/>
  <c r="O94" i="1"/>
  <c r="P94" i="1"/>
  <c r="K95" i="1"/>
  <c r="L95" i="1"/>
  <c r="M95" i="1"/>
  <c r="N95" i="1"/>
  <c r="O95" i="1"/>
  <c r="P95" i="1"/>
  <c r="K96" i="1"/>
  <c r="L96" i="1"/>
  <c r="M96" i="1"/>
  <c r="N96" i="1"/>
  <c r="O96" i="1"/>
  <c r="P96" i="1"/>
  <c r="K97" i="1"/>
  <c r="L97" i="1"/>
  <c r="M97" i="1"/>
  <c r="N97" i="1"/>
  <c r="O97" i="1"/>
  <c r="P97" i="1"/>
  <c r="K98" i="1"/>
  <c r="L98" i="1"/>
  <c r="M98" i="1"/>
  <c r="N98" i="1"/>
  <c r="O98" i="1"/>
  <c r="P98" i="1"/>
  <c r="K99" i="1"/>
  <c r="L99" i="1"/>
  <c r="M99" i="1"/>
  <c r="N99" i="1"/>
  <c r="O99" i="1"/>
  <c r="P99" i="1"/>
  <c r="K100" i="1"/>
  <c r="L100" i="1"/>
  <c r="M100" i="1"/>
  <c r="N100" i="1"/>
  <c r="O100" i="1"/>
  <c r="P100" i="1"/>
  <c r="K101" i="1"/>
  <c r="L101" i="1"/>
  <c r="M101" i="1"/>
  <c r="N101" i="1"/>
  <c r="O101" i="1"/>
  <c r="P101" i="1"/>
  <c r="K102" i="1"/>
  <c r="L102" i="1"/>
  <c r="M102" i="1"/>
  <c r="N102" i="1"/>
  <c r="O102" i="1"/>
  <c r="P102" i="1"/>
  <c r="K103" i="1"/>
  <c r="L103" i="1"/>
  <c r="M103" i="1"/>
  <c r="N103" i="1"/>
  <c r="O103" i="1"/>
  <c r="P103" i="1"/>
  <c r="K104" i="1"/>
  <c r="L104" i="1"/>
  <c r="M104" i="1"/>
  <c r="N104" i="1"/>
  <c r="O104" i="1"/>
  <c r="P104" i="1"/>
  <c r="K105" i="1"/>
  <c r="L105" i="1"/>
  <c r="M105" i="1"/>
  <c r="N105" i="1"/>
  <c r="O105" i="1"/>
  <c r="P105" i="1"/>
  <c r="K106" i="1"/>
  <c r="L106" i="1"/>
  <c r="M106" i="1"/>
  <c r="N106" i="1"/>
  <c r="O106" i="1"/>
  <c r="P106" i="1"/>
  <c r="K107" i="1"/>
  <c r="L107" i="1"/>
  <c r="M107" i="1"/>
  <c r="N107" i="1"/>
  <c r="O107" i="1"/>
  <c r="P107" i="1"/>
  <c r="K108" i="1"/>
  <c r="L108" i="1"/>
  <c r="M108" i="1"/>
  <c r="N108" i="1"/>
  <c r="O108" i="1"/>
  <c r="P108" i="1"/>
  <c r="K109" i="1"/>
  <c r="L109" i="1"/>
  <c r="M109" i="1"/>
  <c r="N109" i="1"/>
  <c r="O109" i="1"/>
  <c r="P109" i="1"/>
  <c r="K110" i="1"/>
  <c r="L110" i="1"/>
  <c r="M110" i="1"/>
  <c r="N110" i="1"/>
  <c r="O110" i="1"/>
  <c r="P110" i="1"/>
  <c r="K111" i="1"/>
  <c r="L111" i="1"/>
  <c r="M111" i="1"/>
  <c r="N111" i="1"/>
  <c r="O111" i="1"/>
  <c r="P111" i="1"/>
  <c r="K112" i="1"/>
  <c r="L112" i="1"/>
  <c r="M112" i="1"/>
  <c r="N112" i="1"/>
  <c r="O112" i="1"/>
  <c r="P112" i="1"/>
  <c r="K113" i="1"/>
  <c r="L113" i="1"/>
  <c r="M113" i="1"/>
  <c r="N113" i="1"/>
  <c r="O113" i="1"/>
  <c r="P113" i="1"/>
  <c r="K114" i="1"/>
  <c r="L114" i="1"/>
  <c r="M114" i="1"/>
  <c r="N114" i="1"/>
  <c r="O114" i="1"/>
  <c r="P114" i="1"/>
  <c r="K115" i="1"/>
  <c r="L115" i="1"/>
  <c r="M115" i="1"/>
  <c r="N115" i="1"/>
  <c r="O115" i="1"/>
  <c r="P115" i="1"/>
  <c r="K116" i="1"/>
  <c r="L116" i="1"/>
  <c r="M116" i="1"/>
  <c r="N116" i="1"/>
  <c r="O116" i="1"/>
  <c r="P116" i="1"/>
  <c r="K117" i="1"/>
  <c r="L117" i="1"/>
  <c r="M117" i="1"/>
  <c r="N117" i="1"/>
  <c r="O117" i="1"/>
  <c r="P117" i="1"/>
  <c r="K118" i="1"/>
  <c r="L118" i="1"/>
  <c r="M118" i="1"/>
  <c r="N118" i="1"/>
  <c r="O118" i="1"/>
  <c r="P118" i="1"/>
  <c r="K119" i="1"/>
  <c r="L119" i="1"/>
  <c r="M119" i="1"/>
  <c r="N119" i="1"/>
  <c r="O119" i="1"/>
  <c r="P119" i="1"/>
  <c r="K120" i="1"/>
  <c r="L120" i="1"/>
  <c r="M120" i="1"/>
  <c r="N120" i="1"/>
  <c r="O120" i="1"/>
  <c r="P120" i="1"/>
  <c r="K121" i="1"/>
  <c r="L121" i="1"/>
  <c r="M121" i="1"/>
  <c r="N121" i="1"/>
  <c r="O121" i="1"/>
  <c r="P121" i="1"/>
  <c r="K122" i="1"/>
  <c r="L122" i="1"/>
  <c r="M122" i="1"/>
  <c r="N122" i="1"/>
  <c r="O122" i="1"/>
  <c r="P122" i="1"/>
  <c r="K123" i="1"/>
  <c r="L123" i="1"/>
  <c r="M123" i="1"/>
  <c r="N123" i="1"/>
  <c r="O123" i="1"/>
  <c r="P123" i="1"/>
  <c r="K124" i="1"/>
  <c r="L124" i="1"/>
  <c r="M124" i="1"/>
  <c r="N124" i="1"/>
  <c r="O124" i="1"/>
  <c r="P124" i="1"/>
  <c r="K125" i="1"/>
  <c r="L125" i="1"/>
  <c r="M125" i="1"/>
  <c r="N125" i="1"/>
  <c r="O125" i="1"/>
  <c r="P125" i="1"/>
  <c r="K126" i="1"/>
  <c r="L126" i="1"/>
  <c r="M126" i="1"/>
  <c r="N126" i="1"/>
  <c r="O126" i="1"/>
  <c r="P126" i="1"/>
  <c r="K127" i="1"/>
  <c r="L127" i="1"/>
  <c r="M127" i="1"/>
  <c r="N127" i="1"/>
  <c r="O127" i="1"/>
  <c r="P127" i="1"/>
  <c r="K128" i="1"/>
  <c r="L128" i="1"/>
  <c r="M128" i="1"/>
  <c r="N128" i="1"/>
  <c r="O128" i="1"/>
  <c r="P128" i="1"/>
  <c r="K129" i="1"/>
  <c r="L129" i="1"/>
  <c r="M129" i="1"/>
  <c r="N129" i="1"/>
  <c r="O129" i="1"/>
  <c r="P129" i="1"/>
  <c r="K130" i="1"/>
  <c r="L130" i="1"/>
  <c r="M130" i="1"/>
  <c r="N130" i="1"/>
  <c r="O130" i="1"/>
  <c r="P130" i="1"/>
  <c r="K131" i="1"/>
  <c r="L131" i="1"/>
  <c r="M131" i="1"/>
  <c r="N131" i="1"/>
  <c r="O131" i="1"/>
  <c r="P131" i="1"/>
  <c r="K132" i="1"/>
  <c r="L132" i="1"/>
  <c r="M132" i="1"/>
  <c r="N132" i="1"/>
  <c r="O132" i="1"/>
  <c r="P132" i="1"/>
  <c r="K133" i="1"/>
  <c r="L133" i="1"/>
  <c r="M133" i="1"/>
  <c r="N133" i="1"/>
  <c r="O133" i="1"/>
  <c r="P133" i="1"/>
  <c r="K134" i="1"/>
  <c r="L134" i="1"/>
  <c r="M134" i="1"/>
  <c r="N134" i="1"/>
  <c r="O134" i="1"/>
  <c r="P134" i="1"/>
  <c r="K135" i="1"/>
  <c r="L135" i="1"/>
  <c r="M135" i="1"/>
  <c r="N135" i="1"/>
  <c r="O135" i="1"/>
  <c r="P135" i="1"/>
  <c r="K136" i="1"/>
  <c r="L136" i="1"/>
  <c r="M136" i="1"/>
  <c r="N136" i="1"/>
  <c r="O136" i="1"/>
  <c r="P136" i="1"/>
  <c r="K137" i="1"/>
  <c r="L137" i="1"/>
  <c r="M137" i="1"/>
  <c r="N137" i="1"/>
  <c r="O137" i="1"/>
  <c r="P137" i="1"/>
  <c r="K138" i="1"/>
  <c r="L138" i="1"/>
  <c r="M138" i="1"/>
  <c r="N138" i="1"/>
  <c r="O138" i="1"/>
  <c r="P138" i="1"/>
  <c r="K139" i="1"/>
  <c r="L139" i="1"/>
  <c r="M139" i="1"/>
  <c r="N139" i="1"/>
  <c r="O139" i="1"/>
  <c r="P139" i="1"/>
  <c r="K140" i="1"/>
  <c r="L140" i="1"/>
  <c r="M140" i="1"/>
  <c r="N140" i="1"/>
  <c r="O140" i="1"/>
  <c r="P140" i="1"/>
  <c r="K141" i="1"/>
  <c r="L141" i="1"/>
  <c r="M141" i="1"/>
  <c r="N141" i="1"/>
  <c r="O141" i="1"/>
  <c r="P141" i="1"/>
  <c r="K142" i="1"/>
  <c r="L142" i="1"/>
  <c r="M142" i="1"/>
  <c r="N142" i="1"/>
  <c r="O142" i="1"/>
  <c r="P14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<sst xmlns="http://schemas.openxmlformats.org/spreadsheetml/2006/main" count="8" uniqueCount="8">
  <si>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</si>
  <si>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</si>
  <si>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</si>
  <si>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</si>
  <si>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</si>
  <si>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</si>
  <si>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</si>
  <si>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;2;4;6;7;9;11;14;16;18;19;21;23;25;28;30;31;33;35;38;40;42;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</si>
</sst>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</cellXfs>
  <cellStyles count="1">
    <cellStyle name="Обычный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G141" totalsRowShown="0" dataDxfId="14">
  <autoFilter ref="A1:G141"/>
  <tableColumns count="7">
    <tableColumn id="1" name="Столбец1" dataDxfId="13"/>
    <tableColumn id="2" name="Столбец2" dataDxfId="12"/>
    <tableColumn id="3" name="Столбец3" dataDxfId="11"/>
    <tableColumn id="4" name="Столбец4" dataDxfId="10"/>
    <tableColumn id="5" name="Столбец5" dataDxfId="9"/>
    <tableColumn id="6" name="Столбец6" dataDxfId="8"/>
    <tableColumn id="7" name="Столбец7" dataDxfId="7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45"/>
  <sheetViews>
    <sheetView tabSelected="1" workbookViewId="0">
      <selection activeCell="I2" sqref="I2"/>
    </sheetView>
  </sheetViews>
  <sheetFormatPr defaultRowHeight="15" x14ac:dyDescent="0.25"/>
  <cols>
    <col min="1" max="1" width="11.7109375" customWidth="1"/>
    <col min="2" max="7" width="11.85546875" customWidth="1"/>
    <col min="8" max="9" width="9.140625" style="3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J1" t="s">
        <v>7</v>
      </c>
    </row>
    <row r="2" spans="1:16" x14ac:dyDescent="0.25">
      <c r="A2" s="1">
        <v>32</v>
      </c>
      <c r="B2" s="1">
        <v>5</v>
      </c>
      <c r="C2" s="1">
        <v>12</v>
      </c>
      <c r="D2" s="1">
        <v>42</v>
      </c>
      <c r="E2" s="1">
        <v>14</v>
      </c>
      <c r="F2" s="1">
        <v>15</v>
      </c>
      <c r="G2" s="1">
        <v>34</v>
      </c>
      <c r="J2">
        <f>IF(A3*(ISERR(SEARCH(";"&amp;A2&amp;";",$J$1))=ISERR(SEARCH(";"&amp;A3&amp;";",$J$1))),"",IFERROR(ROW()-LOOKUP(,-1/(ISERR(SEARCH(";"&amp;A2&amp;";",$J$1))&lt;&gt;ISERR(SEARCH(";"&amp;A$2:A2&amp;";",$J$1))),ROW(A$2:A2)),1))</f>
        <v>1</v>
      </c>
      <c r="K2" t="str">
        <f>IF(B3*(ISERR(SEARCH(";"&amp;B2&amp;";",$J$1))=ISERR(SEARCH(";"&amp;B3&amp;";",$J$1))),"",IFERROR(ROW()-LOOKUP(,-1/(ISERR(SEARCH(";"&amp;B2&amp;";",$J$1))&lt;&gt;ISERR(SEARCH(";"&amp;B$2:B2&amp;";",$J$1))),ROW(B$2:B2)),1))</f>
        <v/>
      </c>
      <c r="L2">
        <f>IF(C3*(ISERR(SEARCH(";"&amp;C2&amp;";",$J$1))=ISERR(SEARCH(";"&amp;C3&amp;";",$J$1))),"",IFERROR(ROW()-LOOKUP(,-1/(ISERR(SEARCH(";"&amp;C2&amp;";",$J$1))&lt;&gt;ISERR(SEARCH(";"&amp;C$2:C2&amp;";",$J$1))),ROW(C$2:C2)),1))</f>
        <v>1</v>
      </c>
      <c r="M2" t="str">
        <f>IF(D3*(ISERR(SEARCH(";"&amp;D2&amp;";",$J$1))=ISERR(SEARCH(";"&amp;D3&amp;";",$J$1))),"",IFERROR(ROW()-LOOKUP(,-1/(ISERR(SEARCH(";"&amp;D2&amp;";",$J$1))&lt;&gt;ISERR(SEARCH(";"&amp;D$2:D2&amp;";",$J$1))),ROW(D$2:D2)),1))</f>
        <v/>
      </c>
      <c r="N2">
        <f>IF(E3*(ISERR(SEARCH(";"&amp;E2&amp;";",$J$1))=ISERR(SEARCH(";"&amp;E3&amp;";",$J$1))),"",IFERROR(ROW()-LOOKUP(,-1/(ISERR(SEARCH(";"&amp;E2&amp;";",$J$1))&lt;&gt;ISERR(SEARCH(";"&amp;E$2:E2&amp;";",$J$1))),ROW(E$2:E2)),1))</f>
        <v>1</v>
      </c>
      <c r="O2">
        <f>IF(F3*(ISERR(SEARCH(";"&amp;F2&amp;";",$J$1))=ISERR(SEARCH(";"&amp;F3&amp;";",$J$1))),"",IFERROR(ROW()-LOOKUP(,-1/(ISERR(SEARCH(";"&amp;F2&amp;";",$J$1))&lt;&gt;ISERR(SEARCH(";"&amp;F$2:F2&amp;";",$J$1))),ROW(F$2:F2)),1))</f>
        <v>1</v>
      </c>
      <c r="P2" t="str">
        <f>IF(G3*(ISERR(SEARCH(";"&amp;G2&amp;";",$J$1))=ISERR(SEARCH(";"&amp;G3&amp;";",$J$1))),"",IFERROR(ROW()-LOOKUP(,-1/(ISERR(SEARCH(";"&amp;G2&amp;";",$J$1))&lt;&gt;ISERR(SEARCH(";"&amp;G$2:G2&amp;";",$J$1))),ROW(G$2:G2)),1))</f>
        <v/>
      </c>
    </row>
    <row r="3" spans="1:16" x14ac:dyDescent="0.25">
      <c r="A3" s="1">
        <v>16</v>
      </c>
      <c r="B3" s="1">
        <v>1</v>
      </c>
      <c r="C3" s="1">
        <v>28</v>
      </c>
      <c r="D3" s="1">
        <v>33</v>
      </c>
      <c r="E3" s="1">
        <v>20</v>
      </c>
      <c r="F3" s="1">
        <v>2</v>
      </c>
      <c r="G3" s="1">
        <v>8</v>
      </c>
      <c r="J3" t="str">
        <f>IF(A4*(ISERR(SEARCH(";"&amp;A3&amp;";",$J$1))=ISERR(SEARCH(";"&amp;A4&amp;";",$J$1))),"",IFERROR(ROW()-LOOKUP(,-1/(ISERR(SEARCH(";"&amp;A3&amp;";",$J$1))&lt;&gt;ISERR(SEARCH(";"&amp;A$2:A3&amp;";",$J$1))),ROW(A$2:A3)),1))</f>
        <v/>
      </c>
      <c r="K3">
        <f>IF(B4*(ISERR(SEARCH(";"&amp;B3&amp;";",$J$1))=ISERR(SEARCH(";"&amp;B4&amp;";",$J$1))),"",IFERROR(ROW()-LOOKUP(,-1/(ISERR(SEARCH(";"&amp;B3&amp;";",$J$1))&lt;&gt;ISERR(SEARCH(";"&amp;B$2:B3&amp;";",$J$1))),ROW(B$2:B3)),1))</f>
        <v>1</v>
      </c>
      <c r="L3" t="str">
        <f>IF(C4*(ISERR(SEARCH(";"&amp;C3&amp;";",$J$1))=ISERR(SEARCH(";"&amp;C4&amp;";",$J$1))),"",IFERROR(ROW()-LOOKUP(,-1/(ISERR(SEARCH(";"&amp;C3&amp;";",$J$1))&lt;&gt;ISERR(SEARCH(";"&amp;C$2:C3&amp;";",$J$1))),ROW(C$2:C3)),1))</f>
        <v/>
      </c>
      <c r="M3">
        <f>IF(D4*(ISERR(SEARCH(";"&amp;D3&amp;";",$J$1))=ISERR(SEARCH(";"&amp;D4&amp;";",$J$1))),"",IFERROR(ROW()-LOOKUP(,-1/(ISERR(SEARCH(";"&amp;D3&amp;";",$J$1))&lt;&gt;ISERR(SEARCH(";"&amp;D$2:D3&amp;";",$J$1))),ROW(D$2:D3)),1))</f>
        <v>1</v>
      </c>
      <c r="N3">
        <f>IF(E4*(ISERR(SEARCH(";"&amp;E3&amp;";",$J$1))=ISERR(SEARCH(";"&amp;E4&amp;";",$J$1))),"",IFERROR(ROW()-LOOKUP(,-1/(ISERR(SEARCH(";"&amp;E3&amp;";",$J$1))&lt;&gt;ISERR(SEARCH(";"&amp;E$2:E3&amp;";",$J$1))),ROW(E$2:E3)),1))</f>
        <v>1</v>
      </c>
      <c r="O3">
        <f>IF(F4*(ISERR(SEARCH(";"&amp;F3&amp;";",$J$1))=ISERR(SEARCH(";"&amp;F4&amp;";",$J$1))),"",IFERROR(ROW()-LOOKUP(,-1/(ISERR(SEARCH(";"&amp;F3&amp;";",$J$1))&lt;&gt;ISERR(SEARCH(";"&amp;F$2:F3&amp;";",$J$1))),ROW(F$2:F3)),1))</f>
        <v>1</v>
      </c>
      <c r="P3">
        <f>IF(G4*(ISERR(SEARCH(";"&amp;G3&amp;";",$J$1))=ISERR(SEARCH(";"&amp;G4&amp;";",$J$1))),"",IFERROR(ROW()-LOOKUP(,-1/(ISERR(SEARCH(";"&amp;G3&amp;";",$J$1))&lt;&gt;ISERR(SEARCH(";"&amp;G$2:G3&amp;";",$J$1))),ROW(G$2:G3)),1))</f>
        <v>1</v>
      </c>
    </row>
    <row r="4" spans="1:16" x14ac:dyDescent="0.25">
      <c r="A4" s="1">
        <v>23</v>
      </c>
      <c r="B4" s="1">
        <v>11</v>
      </c>
      <c r="C4" s="1">
        <v>9</v>
      </c>
      <c r="D4" s="1">
        <v>29</v>
      </c>
      <c r="E4" s="1">
        <v>18</v>
      </c>
      <c r="F4" s="1">
        <v>15</v>
      </c>
      <c r="G4" s="1">
        <v>21</v>
      </c>
      <c r="J4" t="str">
        <f>IF(A5*(ISERR(SEARCH(";"&amp;A4&amp;";",$J$1))=ISERR(SEARCH(";"&amp;A5&amp;";",$J$1))),"",IFERROR(ROW()-LOOKUP(,-1/(ISERR(SEARCH(";"&amp;A4&amp;";",$J$1))&lt;&gt;ISERR(SEARCH(";"&amp;A$2:A4&amp;";",$J$1))),ROW(A$2:A4)),1))</f>
        <v/>
      </c>
      <c r="K4" t="str">
        <f>IF(B5*(ISERR(SEARCH(";"&amp;B4&amp;";",$J$1))=ISERR(SEARCH(";"&amp;B5&amp;";",$J$1))),"",IFERROR(ROW()-LOOKUP(,-1/(ISERR(SEARCH(";"&amp;B4&amp;";",$J$1))&lt;&gt;ISERR(SEARCH(";"&amp;B$2:B4&amp;";",$J$1))),ROW(B$2:B4)),1))</f>
        <v/>
      </c>
      <c r="L4">
        <f>IF(C5*(ISERR(SEARCH(";"&amp;C4&amp;";",$J$1))=ISERR(SEARCH(";"&amp;C5&amp;";",$J$1))),"",IFERROR(ROW()-LOOKUP(,-1/(ISERR(SEARCH(";"&amp;C4&amp;";",$J$1))&lt;&gt;ISERR(SEARCH(";"&amp;C$2:C4&amp;";",$J$1))),ROW(C$2:C4)),1))</f>
        <v>2</v>
      </c>
      <c r="M4" t="str">
        <f>IF(D5*(ISERR(SEARCH(";"&amp;D4&amp;";",$J$1))=ISERR(SEARCH(";"&amp;D5&amp;";",$J$1))),"",IFERROR(ROW()-LOOKUP(,-1/(ISERR(SEARCH(";"&amp;D4&amp;";",$J$1))&lt;&gt;ISERR(SEARCH(";"&amp;D$2:D4&amp;";",$J$1))),ROW(D$2:D4)),1))</f>
        <v/>
      </c>
      <c r="N4">
        <f>IF(E5*(ISERR(SEARCH(";"&amp;E4&amp;";",$J$1))=ISERR(SEARCH(";"&amp;E5&amp;";",$J$1))),"",IFERROR(ROW()-LOOKUP(,-1/(ISERR(SEARCH(";"&amp;E4&amp;";",$J$1))&lt;&gt;ISERR(SEARCH(";"&amp;E$2:E4&amp;";",$J$1))),ROW(E$2:E4)),1))</f>
        <v>1</v>
      </c>
      <c r="O4" t="str">
        <f>IF(F5*(ISERR(SEARCH(";"&amp;F4&amp;";",$J$1))=ISERR(SEARCH(";"&amp;F5&amp;";",$J$1))),"",IFERROR(ROW()-LOOKUP(,-1/(ISERR(SEARCH(";"&amp;F4&amp;";",$J$1))&lt;&gt;ISERR(SEARCH(";"&amp;F$2:F4&amp;";",$J$1))),ROW(F$2:F4)),1))</f>
        <v/>
      </c>
      <c r="P4">
        <f>IF(G5*(ISERR(SEARCH(";"&amp;G4&amp;";",$J$1))=ISERR(SEARCH(";"&amp;G5&amp;";",$J$1))),"",IFERROR(ROW()-LOOKUP(,-1/(ISERR(SEARCH(";"&amp;G4&amp;";",$J$1))&lt;&gt;ISERR(SEARCH(";"&amp;G$2:G4&amp;";",$J$1))),ROW(G$2:G4)),1))</f>
        <v>1</v>
      </c>
    </row>
    <row r="5" spans="1:16" x14ac:dyDescent="0.25">
      <c r="A5" s="1">
        <v>30</v>
      </c>
      <c r="B5" s="1">
        <v>9</v>
      </c>
      <c r="C5" s="1">
        <v>12</v>
      </c>
      <c r="D5" s="1">
        <v>10</v>
      </c>
      <c r="E5" s="1">
        <v>26</v>
      </c>
      <c r="F5" s="1">
        <v>37</v>
      </c>
      <c r="G5" s="1">
        <v>41</v>
      </c>
      <c r="J5" t="str">
        <f>IF(A6*(ISERR(SEARCH(";"&amp;A5&amp;";",$J$1))=ISERR(SEARCH(";"&amp;A6&amp;";",$J$1))),"",IFERROR(ROW()-LOOKUP(,-1/(ISERR(SEARCH(";"&amp;A5&amp;";",$J$1))&lt;&gt;ISERR(SEARCH(";"&amp;A$2:A5&amp;";",$J$1))),ROW(A$2:A5)),1))</f>
        <v/>
      </c>
      <c r="K5" t="str">
        <f>IF(B6*(ISERR(SEARCH(";"&amp;B5&amp;";",$J$1))=ISERR(SEARCH(";"&amp;B6&amp;";",$J$1))),"",IFERROR(ROW()-LOOKUP(,-1/(ISERR(SEARCH(";"&amp;B5&amp;";",$J$1))&lt;&gt;ISERR(SEARCH(";"&amp;B$2:B5&amp;";",$J$1))),ROW(B$2:B5)),1))</f>
        <v/>
      </c>
      <c r="L5" t="str">
        <f>IF(C6*(ISERR(SEARCH(";"&amp;C5&amp;";",$J$1))=ISERR(SEARCH(";"&amp;C6&amp;";",$J$1))),"",IFERROR(ROW()-LOOKUP(,-1/(ISERR(SEARCH(";"&amp;C5&amp;";",$J$1))&lt;&gt;ISERR(SEARCH(";"&amp;C$2:C5&amp;";",$J$1))),ROW(C$2:C5)),1))</f>
        <v/>
      </c>
      <c r="M5">
        <f>IF(D6*(ISERR(SEARCH(";"&amp;D5&amp;";",$J$1))=ISERR(SEARCH(";"&amp;D6&amp;";",$J$1))),"",IFERROR(ROW()-LOOKUP(,-1/(ISERR(SEARCH(";"&amp;D5&amp;";",$J$1))&lt;&gt;ISERR(SEARCH(";"&amp;D$2:D5&amp;";",$J$1))),ROW(D$2:D5)),1))</f>
        <v>2</v>
      </c>
      <c r="N5" t="str">
        <f>IF(E6*(ISERR(SEARCH(";"&amp;E5&amp;";",$J$1))=ISERR(SEARCH(";"&amp;E6&amp;";",$J$1))),"",IFERROR(ROW()-LOOKUP(,-1/(ISERR(SEARCH(";"&amp;E5&amp;";",$J$1))&lt;&gt;ISERR(SEARCH(";"&amp;E$2:E5&amp;";",$J$1))),ROW(E$2:E5)),1))</f>
        <v/>
      </c>
      <c r="O5">
        <f>IF(F6*(ISERR(SEARCH(";"&amp;F5&amp;";",$J$1))=ISERR(SEARCH(";"&amp;F6&amp;";",$J$1))),"",IFERROR(ROW()-LOOKUP(,-1/(ISERR(SEARCH(";"&amp;F5&amp;";",$J$1))&lt;&gt;ISERR(SEARCH(";"&amp;F$2:F5&amp;";",$J$1))),ROW(F$2:F5)),1))</f>
        <v>2</v>
      </c>
      <c r="P5" t="str">
        <f>IF(G6*(ISERR(SEARCH(";"&amp;G5&amp;";",$J$1))=ISERR(SEARCH(";"&amp;G6&amp;";",$J$1))),"",IFERROR(ROW()-LOOKUP(,-1/(ISERR(SEARCH(";"&amp;G5&amp;";",$J$1))&lt;&gt;ISERR(SEARCH(";"&amp;G$2:G5&amp;";",$J$1))),ROW(G$2:G5)),1))</f>
        <v/>
      </c>
    </row>
    <row r="6" spans="1:16" x14ac:dyDescent="0.25">
      <c r="A6" s="1">
        <v>35</v>
      </c>
      <c r="B6" s="1">
        <v>19</v>
      </c>
      <c r="C6" s="1">
        <v>36</v>
      </c>
      <c r="D6" s="1">
        <v>14</v>
      </c>
      <c r="E6" s="1">
        <v>24</v>
      </c>
      <c r="F6" s="1">
        <v>31</v>
      </c>
      <c r="G6" s="1">
        <v>13</v>
      </c>
      <c r="J6" t="str">
        <f>IF(A7*(ISERR(SEARCH(";"&amp;A6&amp;";",$J$1))=ISERR(SEARCH(";"&amp;A7&amp;";",$J$1))),"",IFERROR(ROW()-LOOKUP(,-1/(ISERR(SEARCH(";"&amp;A6&amp;";",$J$1))&lt;&gt;ISERR(SEARCH(";"&amp;A$2:A6&amp;";",$J$1))),ROW(A$2:A6)),1))</f>
        <v/>
      </c>
      <c r="K6" t="str">
        <f>IF(B7*(ISERR(SEARCH(";"&amp;B6&amp;";",$J$1))=ISERR(SEARCH(";"&amp;B7&amp;";",$J$1))),"",IFERROR(ROW()-LOOKUP(,-1/(ISERR(SEARCH(";"&amp;B6&amp;";",$J$1))&lt;&gt;ISERR(SEARCH(";"&amp;B$2:B6&amp;";",$J$1))),ROW(B$2:B6)),1))</f>
        <v/>
      </c>
      <c r="L6" t="str">
        <f>IF(C7*(ISERR(SEARCH(";"&amp;C6&amp;";",$J$1))=ISERR(SEARCH(";"&amp;C7&amp;";",$J$1))),"",IFERROR(ROW()-LOOKUP(,-1/(ISERR(SEARCH(";"&amp;C6&amp;";",$J$1))&lt;&gt;ISERR(SEARCH(";"&amp;C$2:C6&amp;";",$J$1))),ROW(C$2:C6)),1))</f>
        <v/>
      </c>
      <c r="M6" t="str">
        <f>IF(D7*(ISERR(SEARCH(";"&amp;D6&amp;";",$J$1))=ISERR(SEARCH(";"&amp;D7&amp;";",$J$1))),"",IFERROR(ROW()-LOOKUP(,-1/(ISERR(SEARCH(";"&amp;D6&amp;";",$J$1))&lt;&gt;ISERR(SEARCH(";"&amp;D$2:D6&amp;";",$J$1))),ROW(D$2:D6)),1))</f>
        <v/>
      </c>
      <c r="N6" t="str">
        <f>IF(E7*(ISERR(SEARCH(";"&amp;E6&amp;";",$J$1))=ISERR(SEARCH(";"&amp;E7&amp;";",$J$1))),"",IFERROR(ROW()-LOOKUP(,-1/(ISERR(SEARCH(";"&amp;E6&amp;";",$J$1))&lt;&gt;ISERR(SEARCH(";"&amp;E$2:E6&amp;";",$J$1))),ROW(E$2:E6)),1))</f>
        <v/>
      </c>
      <c r="O6" t="str">
        <f>IF(F7*(ISERR(SEARCH(";"&amp;F6&amp;";",$J$1))=ISERR(SEARCH(";"&amp;F7&amp;";",$J$1))),"",IFERROR(ROW()-LOOKUP(,-1/(ISERR(SEARCH(";"&amp;F6&amp;";",$J$1))&lt;&gt;ISERR(SEARCH(";"&amp;F$2:F6&amp;";",$J$1))),ROW(F$2:F6)),1))</f>
        <v/>
      </c>
      <c r="P6" t="str">
        <f>IF(G7*(ISERR(SEARCH(";"&amp;G6&amp;";",$J$1))=ISERR(SEARCH(";"&amp;G7&amp;";",$J$1))),"",IFERROR(ROW()-LOOKUP(,-1/(ISERR(SEARCH(";"&amp;G6&amp;";",$J$1))&lt;&gt;ISERR(SEARCH(";"&amp;G$2:G6&amp;";",$J$1))),ROW(G$2:G6)),1))</f>
        <v/>
      </c>
    </row>
    <row r="7" spans="1:16" x14ac:dyDescent="0.25">
      <c r="A7" s="1">
        <v>31</v>
      </c>
      <c r="B7" s="1">
        <v>35</v>
      </c>
      <c r="C7" s="1">
        <v>24</v>
      </c>
      <c r="D7" s="1">
        <v>40</v>
      </c>
      <c r="E7" s="1">
        <v>20</v>
      </c>
      <c r="F7" s="1">
        <v>33</v>
      </c>
      <c r="G7" s="1">
        <v>32</v>
      </c>
      <c r="J7" t="str">
        <f>IF(A8*(ISERR(SEARCH(";"&amp;A7&amp;";",$J$1))=ISERR(SEARCH(";"&amp;A8&amp;";",$J$1))),"",IFERROR(ROW()-LOOKUP(,-1/(ISERR(SEARCH(";"&amp;A7&amp;";",$J$1))&lt;&gt;ISERR(SEARCH(";"&amp;A$2:A7&amp;";",$J$1))),ROW(A$2:A7)),1))</f>
        <v/>
      </c>
      <c r="K7" t="str">
        <f>IF(B8*(ISERR(SEARCH(";"&amp;B7&amp;";",$J$1))=ISERR(SEARCH(";"&amp;B8&amp;";",$J$1))),"",IFERROR(ROW()-LOOKUP(,-1/(ISERR(SEARCH(";"&amp;B7&amp;";",$J$1))&lt;&gt;ISERR(SEARCH(";"&amp;B$2:B7&amp;";",$J$1))),ROW(B$2:B7)),1))</f>
        <v/>
      </c>
      <c r="L7" t="str">
        <f>IF(C8*(ISERR(SEARCH(";"&amp;C7&amp;";",$J$1))=ISERR(SEARCH(";"&amp;C8&amp;";",$J$1))),"",IFERROR(ROW()-LOOKUP(,-1/(ISERR(SEARCH(";"&amp;C7&amp;";",$J$1))&lt;&gt;ISERR(SEARCH(";"&amp;C$2:C7&amp;";",$J$1))),ROW(C$2:C7)),1))</f>
        <v/>
      </c>
      <c r="M7" t="str">
        <f>IF(D8*(ISERR(SEARCH(";"&amp;D7&amp;";",$J$1))=ISERR(SEARCH(";"&amp;D8&amp;";",$J$1))),"",IFERROR(ROW()-LOOKUP(,-1/(ISERR(SEARCH(";"&amp;D7&amp;";",$J$1))&lt;&gt;ISERR(SEARCH(";"&amp;D$2:D7&amp;";",$J$1))),ROW(D$2:D7)),1))</f>
        <v/>
      </c>
      <c r="N7" t="str">
        <f>IF(E8*(ISERR(SEARCH(";"&amp;E7&amp;";",$J$1))=ISERR(SEARCH(";"&amp;E8&amp;";",$J$1))),"",IFERROR(ROW()-LOOKUP(,-1/(ISERR(SEARCH(";"&amp;E7&amp;";",$J$1))&lt;&gt;ISERR(SEARCH(";"&amp;E$2:E7&amp;";",$J$1))),ROW(E$2:E7)),1))</f>
        <v/>
      </c>
      <c r="O7" t="str">
        <f>IF(F8*(ISERR(SEARCH(";"&amp;F7&amp;";",$J$1))=ISERR(SEARCH(";"&amp;F8&amp;";",$J$1))),"",IFERROR(ROW()-LOOKUP(,-1/(ISERR(SEARCH(";"&amp;F7&amp;";",$J$1))&lt;&gt;ISERR(SEARCH(";"&amp;F$2:F7&amp;";",$J$1))),ROW(F$2:F7)),1))</f>
        <v/>
      </c>
      <c r="P7">
        <f>IF(G8*(ISERR(SEARCH(";"&amp;G7&amp;";",$J$1))=ISERR(SEARCH(";"&amp;G8&amp;";",$J$1))),"",IFERROR(ROW()-LOOKUP(,-1/(ISERR(SEARCH(";"&amp;G7&amp;";",$J$1))&lt;&gt;ISERR(SEARCH(";"&amp;G$2:G7&amp;";",$J$1))),ROW(G$2:G7)),1))</f>
        <v>3</v>
      </c>
    </row>
    <row r="8" spans="1:16" x14ac:dyDescent="0.25">
      <c r="A8" s="1">
        <v>2</v>
      </c>
      <c r="B8" s="1">
        <v>25</v>
      </c>
      <c r="C8" s="1">
        <v>36</v>
      </c>
      <c r="D8" s="1">
        <v>7</v>
      </c>
      <c r="E8" s="1">
        <v>32</v>
      </c>
      <c r="F8" s="1">
        <v>18</v>
      </c>
      <c r="G8" s="1">
        <v>23</v>
      </c>
      <c r="J8" t="str">
        <f>IF(A9*(ISERR(SEARCH(";"&amp;A8&amp;";",$J$1))=ISERR(SEARCH(";"&amp;A9&amp;";",$J$1))),"",IFERROR(ROW()-LOOKUP(,-1/(ISERR(SEARCH(";"&amp;A8&amp;";",$J$1))&lt;&gt;ISERR(SEARCH(";"&amp;A$2:A8&amp;";",$J$1))),ROW(A$2:A8)),1))</f>
        <v/>
      </c>
      <c r="K8">
        <f>IF(B9*(ISERR(SEARCH(";"&amp;B8&amp;";",$J$1))=ISERR(SEARCH(";"&amp;B9&amp;";",$J$1))),"",IFERROR(ROW()-LOOKUP(,-1/(ISERR(SEARCH(";"&amp;B8&amp;";",$J$1))&lt;&gt;ISERR(SEARCH(";"&amp;B$2:B8&amp;";",$J$1))),ROW(B$2:B8)),1))</f>
        <v>5</v>
      </c>
      <c r="L8" t="str">
        <f>IF(C9*(ISERR(SEARCH(";"&amp;C8&amp;";",$J$1))=ISERR(SEARCH(";"&amp;C9&amp;";",$J$1))),"",IFERROR(ROW()-LOOKUP(,-1/(ISERR(SEARCH(";"&amp;C8&amp;";",$J$1))&lt;&gt;ISERR(SEARCH(";"&amp;C$2:C8&amp;";",$J$1))),ROW(C$2:C8)),1))</f>
        <v/>
      </c>
      <c r="M8" t="str">
        <f>IF(D9*(ISERR(SEARCH(";"&amp;D8&amp;";",$J$1))=ISERR(SEARCH(";"&amp;D9&amp;";",$J$1))),"",IFERROR(ROW()-LOOKUP(,-1/(ISERR(SEARCH(";"&amp;D8&amp;";",$J$1))&lt;&gt;ISERR(SEARCH(";"&amp;D$2:D8&amp;";",$J$1))),ROW(D$2:D8)),1))</f>
        <v/>
      </c>
      <c r="N8">
        <f>IF(E9*(ISERR(SEARCH(";"&amp;E8&amp;";",$J$1))=ISERR(SEARCH(";"&amp;E9&amp;";",$J$1))),"",IFERROR(ROW()-LOOKUP(,-1/(ISERR(SEARCH(";"&amp;E8&amp;";",$J$1))&lt;&gt;ISERR(SEARCH(";"&amp;E$2:E8&amp;";",$J$1))),ROW(E$2:E8)),1))</f>
        <v>4</v>
      </c>
      <c r="O8">
        <f>IF(F9*(ISERR(SEARCH(";"&amp;F8&amp;";",$J$1))=ISERR(SEARCH(";"&amp;F9&amp;";",$J$1))),"",IFERROR(ROW()-LOOKUP(,-1/(ISERR(SEARCH(";"&amp;F8&amp;";",$J$1))&lt;&gt;ISERR(SEARCH(";"&amp;F$2:F8&amp;";",$J$1))),ROW(F$2:F8)),1))</f>
        <v>3</v>
      </c>
      <c r="P8">
        <f>IF(G9*(ISERR(SEARCH(";"&amp;G8&amp;";",$J$1))=ISERR(SEARCH(";"&amp;G9&amp;";",$J$1))),"",IFERROR(ROW()-LOOKUP(,-1/(ISERR(SEARCH(";"&amp;G8&amp;";",$J$1))&lt;&gt;ISERR(SEARCH(";"&amp;G$2:G8&amp;";",$J$1))),ROW(G$2:G8)),1))</f>
        <v>1</v>
      </c>
    </row>
    <row r="9" spans="1:16" x14ac:dyDescent="0.25">
      <c r="A9" s="1">
        <v>38</v>
      </c>
      <c r="B9" s="1">
        <v>32</v>
      </c>
      <c r="C9" s="1">
        <v>39</v>
      </c>
      <c r="D9" s="1">
        <v>19</v>
      </c>
      <c r="E9" s="1">
        <v>31</v>
      </c>
      <c r="F9" s="1">
        <v>5</v>
      </c>
      <c r="G9" s="1">
        <v>8</v>
      </c>
      <c r="J9">
        <f>IF(A10*(ISERR(SEARCH(";"&amp;A9&amp;";",$J$1))=ISERR(SEARCH(";"&amp;A10&amp;";",$J$1))),"",IFERROR(ROW()-LOOKUP(,-1/(ISERR(SEARCH(";"&amp;A9&amp;";",$J$1))&lt;&gt;ISERR(SEARCH(";"&amp;A$2:A9&amp;";",$J$1))),ROW(A$2:A9)),1))</f>
        <v>7</v>
      </c>
      <c r="K9">
        <f>IF(B10*(ISERR(SEARCH(";"&amp;B9&amp;";",$J$1))=ISERR(SEARCH(";"&amp;B10&amp;";",$J$1))),"",IFERROR(ROW()-LOOKUP(,-1/(ISERR(SEARCH(";"&amp;B9&amp;";",$J$1))&lt;&gt;ISERR(SEARCH(";"&amp;B$2:B9&amp;";",$J$1))),ROW(B$2:B9)),1))</f>
        <v>1</v>
      </c>
      <c r="L9">
        <f>IF(C10*(ISERR(SEARCH(";"&amp;C9&amp;";",$J$1))=ISERR(SEARCH(";"&amp;C10&amp;";",$J$1))),"",IFERROR(ROW()-LOOKUP(,-1/(ISERR(SEARCH(";"&amp;C9&amp;";",$J$1))&lt;&gt;ISERR(SEARCH(";"&amp;C$2:C9&amp;";",$J$1))),ROW(C$2:C9)),1))</f>
        <v>5</v>
      </c>
      <c r="M9" t="str">
        <f>IF(D10*(ISERR(SEARCH(";"&amp;D9&amp;";",$J$1))=ISERR(SEARCH(";"&amp;D10&amp;";",$J$1))),"",IFERROR(ROW()-LOOKUP(,-1/(ISERR(SEARCH(";"&amp;D9&amp;";",$J$1))&lt;&gt;ISERR(SEARCH(";"&amp;D$2:D9&amp;";",$J$1))),ROW(D$2:D9)),1))</f>
        <v/>
      </c>
      <c r="N9">
        <f>IF(E10*(ISERR(SEARCH(";"&amp;E9&amp;";",$J$1))=ISERR(SEARCH(";"&amp;E10&amp;";",$J$1))),"",IFERROR(ROW()-LOOKUP(,-1/(ISERR(SEARCH(";"&amp;E9&amp;";",$J$1))&lt;&gt;ISERR(SEARCH(";"&amp;E$2:E9&amp;";",$J$1))),ROW(E$2:E9)),1))</f>
        <v>1</v>
      </c>
      <c r="O9" t="str">
        <f>IF(F10*(ISERR(SEARCH(";"&amp;F9&amp;";",$J$1))=ISERR(SEARCH(";"&amp;F10&amp;";",$J$1))),"",IFERROR(ROW()-LOOKUP(,-1/(ISERR(SEARCH(";"&amp;F9&amp;";",$J$1))&lt;&gt;ISERR(SEARCH(";"&amp;F$2:F9&amp;";",$J$1))),ROW(F$2:F9)),1))</f>
        <v/>
      </c>
      <c r="P9" t="str">
        <f>IF(G10*(ISERR(SEARCH(";"&amp;G9&amp;";",$J$1))=ISERR(SEARCH(";"&amp;G10&amp;";",$J$1))),"",IFERROR(ROW()-LOOKUP(,-1/(ISERR(SEARCH(";"&amp;G9&amp;";",$J$1))&lt;&gt;ISERR(SEARCH(";"&amp;G$2:G9&amp;";",$J$1))),ROW(G$2:G9)),1))</f>
        <v/>
      </c>
    </row>
    <row r="10" spans="1:16" x14ac:dyDescent="0.25">
      <c r="A10" s="1">
        <v>22</v>
      </c>
      <c r="B10" s="1">
        <v>18</v>
      </c>
      <c r="C10" s="1">
        <v>4</v>
      </c>
      <c r="D10" s="1">
        <v>7</v>
      </c>
      <c r="E10" s="1">
        <v>3</v>
      </c>
      <c r="F10" s="1">
        <v>10</v>
      </c>
      <c r="G10" s="1">
        <v>8</v>
      </c>
      <c r="J10" t="str">
        <f>IF(A11*(ISERR(SEARCH(";"&amp;A10&amp;";",$J$1))=ISERR(SEARCH(";"&amp;A11&amp;";",$J$1))),"",IFERROR(ROW()-LOOKUP(,-1/(ISERR(SEARCH(";"&amp;A10&amp;";",$J$1))&lt;&gt;ISERR(SEARCH(";"&amp;A$2:A10&amp;";",$J$1))),ROW(A$2:A10)),1))</f>
        <v/>
      </c>
      <c r="K10">
        <f>IF(B11*(ISERR(SEARCH(";"&amp;B10&amp;";",$J$1))=ISERR(SEARCH(";"&amp;B11&amp;";",$J$1))),"",IFERROR(ROW()-LOOKUP(,-1/(ISERR(SEARCH(";"&amp;B10&amp;";",$J$1))&lt;&gt;ISERR(SEARCH(";"&amp;B$2:B10&amp;";",$J$1))),ROW(B$2:B10)),1))</f>
        <v>1</v>
      </c>
      <c r="L10" t="str">
        <f>IF(C11*(ISERR(SEARCH(";"&amp;C10&amp;";",$J$1))=ISERR(SEARCH(";"&amp;C11&amp;";",$J$1))),"",IFERROR(ROW()-LOOKUP(,-1/(ISERR(SEARCH(";"&amp;C10&amp;";",$J$1))&lt;&gt;ISERR(SEARCH(";"&amp;C$2:C10&amp;";",$J$1))),ROW(C$2:C10)),1))</f>
        <v/>
      </c>
      <c r="M10" t="str">
        <f>IF(D11*(ISERR(SEARCH(";"&amp;D10&amp;";",$J$1))=ISERR(SEARCH(";"&amp;D11&amp;";",$J$1))),"",IFERROR(ROW()-LOOKUP(,-1/(ISERR(SEARCH(";"&amp;D10&amp;";",$J$1))&lt;&gt;ISERR(SEARCH(";"&amp;D$2:D10&amp;";",$J$1))),ROW(D$2:D10)),1))</f>
        <v/>
      </c>
      <c r="N10">
        <f>IF(E11*(ISERR(SEARCH(";"&amp;E10&amp;";",$J$1))=ISERR(SEARCH(";"&amp;E11&amp;";",$J$1))),"",IFERROR(ROW()-LOOKUP(,-1/(ISERR(SEARCH(";"&amp;E10&amp;";",$J$1))&lt;&gt;ISERR(SEARCH(";"&amp;E$2:E10&amp;";",$J$1))),ROW(E$2:E10)),1))</f>
        <v>1</v>
      </c>
      <c r="O10" t="str">
        <f>IF(F11*(ISERR(SEARCH(";"&amp;F10&amp;";",$J$1))=ISERR(SEARCH(";"&amp;F11&amp;";",$J$1))),"",IFERROR(ROW()-LOOKUP(,-1/(ISERR(SEARCH(";"&amp;F10&amp;";",$J$1))&lt;&gt;ISERR(SEARCH(";"&amp;F$2:F10&amp;";",$J$1))),ROW(F$2:F10)),1))</f>
        <v/>
      </c>
      <c r="P10">
        <f>IF(G11*(ISERR(SEARCH(";"&amp;G10&amp;";",$J$1))=ISERR(SEARCH(";"&amp;G11&amp;";",$J$1))),"",IFERROR(ROW()-LOOKUP(,-1/(ISERR(SEARCH(";"&amp;G10&amp;";",$J$1))&lt;&gt;ISERR(SEARCH(";"&amp;G$2:G10&amp;";",$J$1))),ROW(G$2:G10)),1))</f>
        <v>2</v>
      </c>
    </row>
    <row r="11" spans="1:16" x14ac:dyDescent="0.25">
      <c r="A11" s="1">
        <v>32</v>
      </c>
      <c r="B11" s="1">
        <v>8</v>
      </c>
      <c r="C11" s="1">
        <v>38</v>
      </c>
      <c r="D11" s="1">
        <v>18</v>
      </c>
      <c r="E11" s="1">
        <v>28</v>
      </c>
      <c r="F11" s="1">
        <v>12</v>
      </c>
      <c r="G11" s="1">
        <v>16</v>
      </c>
      <c r="J11" t="str">
        <f>IF(A12*(ISERR(SEARCH(";"&amp;A11&amp;";",$J$1))=ISERR(SEARCH(";"&amp;A12&amp;";",$J$1))),"",IFERROR(ROW()-LOOKUP(,-1/(ISERR(SEARCH(";"&amp;A11&amp;";",$J$1))&lt;&gt;ISERR(SEARCH(";"&amp;A$2:A11&amp;";",$J$1))),ROW(A$2:A11)),1))</f>
        <v/>
      </c>
      <c r="K11" t="str">
        <f>IF(B12*(ISERR(SEARCH(";"&amp;B11&amp;";",$J$1))=ISERR(SEARCH(";"&amp;B12&amp;";",$J$1))),"",IFERROR(ROW()-LOOKUP(,-1/(ISERR(SEARCH(";"&amp;B11&amp;";",$J$1))&lt;&gt;ISERR(SEARCH(";"&amp;B$2:B11&amp;";",$J$1))),ROW(B$2:B11)),1))</f>
        <v/>
      </c>
      <c r="L11" t="str">
        <f>IF(C12*(ISERR(SEARCH(";"&amp;C11&amp;";",$J$1))=ISERR(SEARCH(";"&amp;C12&amp;";",$J$1))),"",IFERROR(ROW()-LOOKUP(,-1/(ISERR(SEARCH(";"&amp;C11&amp;";",$J$1))&lt;&gt;ISERR(SEARCH(";"&amp;C$2:C11&amp;";",$J$1))),ROW(C$2:C11)),1))</f>
        <v/>
      </c>
      <c r="M11" t="str">
        <f>IF(D12*(ISERR(SEARCH(";"&amp;D11&amp;";",$J$1))=ISERR(SEARCH(";"&amp;D12&amp;";",$J$1))),"",IFERROR(ROW()-LOOKUP(,-1/(ISERR(SEARCH(";"&amp;D11&amp;";",$J$1))&lt;&gt;ISERR(SEARCH(";"&amp;D$2:D11&amp;";",$J$1))),ROW(D$2:D11)),1))</f>
        <v/>
      </c>
      <c r="N11">
        <f>IF(E12*(ISERR(SEARCH(";"&amp;E11&amp;";",$J$1))=ISERR(SEARCH(";"&amp;E12&amp;";",$J$1))),"",IFERROR(ROW()-LOOKUP(,-1/(ISERR(SEARCH(";"&amp;E11&amp;";",$J$1))&lt;&gt;ISERR(SEARCH(";"&amp;E$2:E11&amp;";",$J$1))),ROW(E$2:E11)),1))</f>
        <v>1</v>
      </c>
      <c r="O11">
        <f>IF(F12*(ISERR(SEARCH(";"&amp;F11&amp;";",$J$1))=ISERR(SEARCH(";"&amp;F12&amp;";",$J$1))),"",IFERROR(ROW()-LOOKUP(,-1/(ISERR(SEARCH(";"&amp;F11&amp;";",$J$1))&lt;&gt;ISERR(SEARCH(";"&amp;F$2:F11&amp;";",$J$1))),ROW(F$2:F11)),1))</f>
        <v>3</v>
      </c>
      <c r="P11">
        <f>IF(G12*(ISERR(SEARCH(";"&amp;G11&amp;";",$J$1))=ISERR(SEARCH(";"&amp;G12&amp;";",$J$1))),"",IFERROR(ROW()-LOOKUP(,-1/(ISERR(SEARCH(";"&amp;G11&amp;";",$J$1))&lt;&gt;ISERR(SEARCH(";"&amp;G$2:G11&amp;";",$J$1))),ROW(G$2:G11)),1))</f>
        <v>1</v>
      </c>
    </row>
    <row r="12" spans="1:16" x14ac:dyDescent="0.25">
      <c r="A12" s="1">
        <v>5</v>
      </c>
      <c r="B12" s="1">
        <v>15</v>
      </c>
      <c r="C12" s="1">
        <v>21</v>
      </c>
      <c r="D12" s="1">
        <v>16</v>
      </c>
      <c r="E12" s="1">
        <v>34</v>
      </c>
      <c r="F12" s="1">
        <v>14</v>
      </c>
      <c r="G12" s="1">
        <v>3</v>
      </c>
      <c r="J12" t="str">
        <f>IF(A13*(ISERR(SEARCH(";"&amp;A12&amp;";",$J$1))=ISERR(SEARCH(";"&amp;A13&amp;";",$J$1))),"",IFERROR(ROW()-LOOKUP(,-1/(ISERR(SEARCH(";"&amp;A12&amp;";",$J$1))&lt;&gt;ISERR(SEARCH(";"&amp;A$2:A12&amp;";",$J$1))),ROW(A$2:A12)),1))</f>
        <v/>
      </c>
      <c r="K12" t="str">
        <f>IF(B13*(ISERR(SEARCH(";"&amp;B12&amp;";",$J$1))=ISERR(SEARCH(";"&amp;B13&amp;";",$J$1))),"",IFERROR(ROW()-LOOKUP(,-1/(ISERR(SEARCH(";"&amp;B12&amp;";",$J$1))&lt;&gt;ISERR(SEARCH(";"&amp;B$2:B12&amp;";",$J$1))),ROW(B$2:B12)),1))</f>
        <v/>
      </c>
      <c r="L12" t="str">
        <f>IF(C13*(ISERR(SEARCH(";"&amp;C12&amp;";",$J$1))=ISERR(SEARCH(";"&amp;C13&amp;";",$J$1))),"",IFERROR(ROW()-LOOKUP(,-1/(ISERR(SEARCH(";"&amp;C12&amp;";",$J$1))&lt;&gt;ISERR(SEARCH(";"&amp;C$2:C12&amp;";",$J$1))),ROW(C$2:C12)),1))</f>
        <v/>
      </c>
      <c r="M12">
        <f>IF(D13*(ISERR(SEARCH(";"&amp;D12&amp;";",$J$1))=ISERR(SEARCH(";"&amp;D13&amp;";",$J$1))),"",IFERROR(ROW()-LOOKUP(,-1/(ISERR(SEARCH(";"&amp;D12&amp;";",$J$1))&lt;&gt;ISERR(SEARCH(";"&amp;D$2:D12&amp;";",$J$1))),ROW(D$2:D12)),1))</f>
        <v>7</v>
      </c>
      <c r="N12">
        <f>IF(E13*(ISERR(SEARCH(";"&amp;E12&amp;";",$J$1))=ISERR(SEARCH(";"&amp;E13&amp;";",$J$1))),"",IFERROR(ROW()-LOOKUP(,-1/(ISERR(SEARCH(";"&amp;E12&amp;";",$J$1))&lt;&gt;ISERR(SEARCH(";"&amp;E$2:E12&amp;";",$J$1))),ROW(E$2:E12)),1))</f>
        <v>1</v>
      </c>
      <c r="O12">
        <f>IF(F13*(ISERR(SEARCH(";"&amp;F12&amp;";",$J$1))=ISERR(SEARCH(";"&amp;F13&amp;";",$J$1))),"",IFERROR(ROW()-LOOKUP(,-1/(ISERR(SEARCH(";"&amp;F12&amp;";",$J$1))&lt;&gt;ISERR(SEARCH(";"&amp;F$2:F12&amp;";",$J$1))),ROW(F$2:F12)),1))</f>
        <v>1</v>
      </c>
      <c r="P12">
        <f>IF(G13*(ISERR(SEARCH(";"&amp;G12&amp;";",$J$1))=ISERR(SEARCH(";"&amp;G13&amp;";",$J$1))),"",IFERROR(ROW()-LOOKUP(,-1/(ISERR(SEARCH(";"&amp;G12&amp;";",$J$1))&lt;&gt;ISERR(SEARCH(";"&amp;G$2:G12&amp;";",$J$1))),ROW(G$2:G12)),1))</f>
        <v>1</v>
      </c>
    </row>
    <row r="13" spans="1:16" x14ac:dyDescent="0.25">
      <c r="A13" s="1">
        <v>15</v>
      </c>
      <c r="B13" s="1">
        <v>12</v>
      </c>
      <c r="C13" s="1">
        <v>18</v>
      </c>
      <c r="D13" s="1">
        <v>26</v>
      </c>
      <c r="E13" s="1">
        <v>38</v>
      </c>
      <c r="F13" s="1">
        <v>5</v>
      </c>
      <c r="G13" s="1">
        <v>6</v>
      </c>
      <c r="J13">
        <f>IF(A14*(ISERR(SEARCH(";"&amp;A13&amp;";",$J$1))=ISERR(SEARCH(";"&amp;A14&amp;";",$J$1))),"",IFERROR(ROW()-LOOKUP(,-1/(ISERR(SEARCH(";"&amp;A13&amp;";",$J$1))&lt;&gt;ISERR(SEARCH(";"&amp;A$2:A13&amp;";",$J$1))),ROW(A$2:A13)),1))</f>
        <v>4</v>
      </c>
      <c r="K13">
        <f>IF(B14*(ISERR(SEARCH(";"&amp;B13&amp;";",$J$1))=ISERR(SEARCH(";"&amp;B14&amp;";",$J$1))),"",IFERROR(ROW()-LOOKUP(,-1/(ISERR(SEARCH(";"&amp;B13&amp;";",$J$1))&lt;&gt;ISERR(SEARCH(";"&amp;B$2:B13&amp;";",$J$1))),ROW(B$2:B13)),1))</f>
        <v>3</v>
      </c>
      <c r="L13" t="str">
        <f>IF(C14*(ISERR(SEARCH(";"&amp;C13&amp;";",$J$1))=ISERR(SEARCH(";"&amp;C14&amp;";",$J$1))),"",IFERROR(ROW()-LOOKUP(,-1/(ISERR(SEARCH(";"&amp;C13&amp;";",$J$1))&lt;&gt;ISERR(SEARCH(";"&amp;C$2:C13&amp;";",$J$1))),ROW(C$2:C13)),1))</f>
        <v/>
      </c>
      <c r="M13">
        <f>IF(D14*(ISERR(SEARCH(";"&amp;D13&amp;";",$J$1))=ISERR(SEARCH(";"&amp;D14&amp;";",$J$1))),"",IFERROR(ROW()-LOOKUP(,-1/(ISERR(SEARCH(";"&amp;D13&amp;";",$J$1))&lt;&gt;ISERR(SEARCH(";"&amp;D$2:D13&amp;";",$J$1))),ROW(D$2:D13)),1))</f>
        <v>1</v>
      </c>
      <c r="N13" t="str">
        <f>IF(E14*(ISERR(SEARCH(";"&amp;E13&amp;";",$J$1))=ISERR(SEARCH(";"&amp;E14&amp;";",$J$1))),"",IFERROR(ROW()-LOOKUP(,-1/(ISERR(SEARCH(";"&amp;E13&amp;";",$J$1))&lt;&gt;ISERR(SEARCH(";"&amp;E$2:E13&amp;";",$J$1))),ROW(E$2:E13)),1))</f>
        <v/>
      </c>
      <c r="O13">
        <f>IF(F14*(ISERR(SEARCH(";"&amp;F13&amp;";",$J$1))=ISERR(SEARCH(";"&amp;F14&amp;";",$J$1))),"",IFERROR(ROW()-LOOKUP(,-1/(ISERR(SEARCH(";"&amp;F13&amp;";",$J$1))&lt;&gt;ISERR(SEARCH(";"&amp;F$2:F13&amp;";",$J$1))),ROW(F$2:F13)),1))</f>
        <v>1</v>
      </c>
      <c r="P13">
        <f>IF(G14*(ISERR(SEARCH(";"&amp;G13&amp;";",$J$1))=ISERR(SEARCH(";"&amp;G14&amp;";",$J$1))),"",IFERROR(ROW()-LOOKUP(,-1/(ISERR(SEARCH(";"&amp;G13&amp;";",$J$1))&lt;&gt;ISERR(SEARCH(";"&amp;G$2:G13&amp;";",$J$1))),ROW(G$2:G13)),1))</f>
        <v>1</v>
      </c>
    </row>
    <row r="14" spans="1:16" x14ac:dyDescent="0.25">
      <c r="A14" s="1">
        <v>28</v>
      </c>
      <c r="B14" s="1">
        <v>31</v>
      </c>
      <c r="C14" s="1">
        <v>19</v>
      </c>
      <c r="D14" s="1">
        <v>14</v>
      </c>
      <c r="E14" s="1">
        <v>30</v>
      </c>
      <c r="F14" s="1">
        <v>6</v>
      </c>
      <c r="G14" s="1">
        <v>10</v>
      </c>
      <c r="J14">
        <f>IF(A15*(ISERR(SEARCH(";"&amp;A14&amp;";",$J$1))=ISERR(SEARCH(";"&amp;A15&amp;";",$J$1))),"",IFERROR(ROW()-LOOKUP(,-1/(ISERR(SEARCH(";"&amp;A14&amp;";",$J$1))&lt;&gt;ISERR(SEARCH(";"&amp;A$2:A14&amp;";",$J$1))),ROW(A$2:A14)),1))</f>
        <v>1</v>
      </c>
      <c r="K14">
        <f>IF(B15*(ISERR(SEARCH(";"&amp;B14&amp;";",$J$1))=ISERR(SEARCH(";"&amp;B15&amp;";",$J$1))),"",IFERROR(ROW()-LOOKUP(,-1/(ISERR(SEARCH(";"&amp;B14&amp;";",$J$1))&lt;&gt;ISERR(SEARCH(";"&amp;B$2:B14&amp;";",$J$1))),ROW(B$2:B14)),1))</f>
        <v>1</v>
      </c>
      <c r="L14" t="str">
        <f>IF(C15*(ISERR(SEARCH(";"&amp;C14&amp;";",$J$1))=ISERR(SEARCH(";"&amp;C15&amp;";",$J$1))),"",IFERROR(ROW()-LOOKUP(,-1/(ISERR(SEARCH(";"&amp;C14&amp;";",$J$1))&lt;&gt;ISERR(SEARCH(";"&amp;C$2:C14&amp;";",$J$1))),ROW(C$2:C14)),1))</f>
        <v/>
      </c>
      <c r="M14" t="str">
        <f>IF(D15*(ISERR(SEARCH(";"&amp;D14&amp;";",$J$1))=ISERR(SEARCH(";"&amp;D15&amp;";",$J$1))),"",IFERROR(ROW()-LOOKUP(,-1/(ISERR(SEARCH(";"&amp;D14&amp;";",$J$1))&lt;&gt;ISERR(SEARCH(";"&amp;D$2:D14&amp;";",$J$1))),ROW(D$2:D14)),1))</f>
        <v/>
      </c>
      <c r="N14" t="str">
        <f>IF(E15*(ISERR(SEARCH(";"&amp;E14&amp;";",$J$1))=ISERR(SEARCH(";"&amp;E15&amp;";",$J$1))),"",IFERROR(ROW()-LOOKUP(,-1/(ISERR(SEARCH(";"&amp;E14&amp;";",$J$1))&lt;&gt;ISERR(SEARCH(";"&amp;E$2:E14&amp;";",$J$1))),ROW(E$2:E14)),1))</f>
        <v/>
      </c>
      <c r="O14">
        <f>IF(F15*(ISERR(SEARCH(";"&amp;F14&amp;";",$J$1))=ISERR(SEARCH(";"&amp;F15&amp;";",$J$1))),"",IFERROR(ROW()-LOOKUP(,-1/(ISERR(SEARCH(";"&amp;F14&amp;";",$J$1))&lt;&gt;ISERR(SEARCH(";"&amp;F$2:F14&amp;";",$J$1))),ROW(F$2:F14)),1))</f>
        <v>1</v>
      </c>
      <c r="P14" t="str">
        <f>IF(G15*(ISERR(SEARCH(";"&amp;G14&amp;";",$J$1))=ISERR(SEARCH(";"&amp;G15&amp;";",$J$1))),"",IFERROR(ROW()-LOOKUP(,-1/(ISERR(SEARCH(";"&amp;G14&amp;";",$J$1))&lt;&gt;ISERR(SEARCH(";"&amp;G$2:G14&amp;";",$J$1))),ROW(G$2:G14)),1))</f>
        <v/>
      </c>
    </row>
    <row r="15" spans="1:16" x14ac:dyDescent="0.25">
      <c r="A15" s="1">
        <v>34</v>
      </c>
      <c r="B15" s="1">
        <v>17</v>
      </c>
      <c r="C15" s="1">
        <v>35</v>
      </c>
      <c r="D15" s="1">
        <v>42</v>
      </c>
      <c r="E15" s="1">
        <v>28</v>
      </c>
      <c r="F15" s="1">
        <v>32</v>
      </c>
      <c r="G15" s="1">
        <v>1</v>
      </c>
      <c r="J15">
        <f>IF(A16*(ISERR(SEARCH(";"&amp;A15&amp;";",$J$1))=ISERR(SEARCH(";"&amp;A16&amp;";",$J$1))),"",IFERROR(ROW()-LOOKUP(,-1/(ISERR(SEARCH(";"&amp;A15&amp;";",$J$1))&lt;&gt;ISERR(SEARCH(";"&amp;A$2:A15&amp;";",$J$1))),ROW(A$2:A15)),1))</f>
        <v>1</v>
      </c>
      <c r="K15">
        <f>IF(B16*(ISERR(SEARCH(";"&amp;B15&amp;";",$J$1))=ISERR(SEARCH(";"&amp;B16&amp;";",$J$1))),"",IFERROR(ROW()-LOOKUP(,-1/(ISERR(SEARCH(";"&amp;B15&amp;";",$J$1))&lt;&gt;ISERR(SEARCH(";"&amp;B$2:B15&amp;";",$J$1))),ROW(B$2:B15)),1))</f>
        <v>1</v>
      </c>
      <c r="L15">
        <f>IF(C16*(ISERR(SEARCH(";"&amp;C15&amp;";",$J$1))=ISERR(SEARCH(";"&amp;C16&amp;";",$J$1))),"",IFERROR(ROW()-LOOKUP(,-1/(ISERR(SEARCH(";"&amp;C15&amp;";",$J$1))&lt;&gt;ISERR(SEARCH(";"&amp;C$2:C15&amp;";",$J$1))),ROW(C$2:C15)),1))</f>
        <v>6</v>
      </c>
      <c r="M15">
        <f>IF(D16*(ISERR(SEARCH(";"&amp;D15&amp;";",$J$1))=ISERR(SEARCH(";"&amp;D16&amp;";",$J$1))),"",IFERROR(ROW()-LOOKUP(,-1/(ISERR(SEARCH(";"&amp;D15&amp;";",$J$1))&lt;&gt;ISERR(SEARCH(";"&amp;D$2:D15&amp;";",$J$1))),ROW(D$2:D15)),1))</f>
        <v>2</v>
      </c>
      <c r="N15">
        <f>IF(E16*(ISERR(SEARCH(";"&amp;E15&amp;";",$J$1))=ISERR(SEARCH(";"&amp;E16&amp;";",$J$1))),"",IFERROR(ROW()-LOOKUP(,-1/(ISERR(SEARCH(";"&amp;E15&amp;";",$J$1))&lt;&gt;ISERR(SEARCH(";"&amp;E$2:E15&amp;";",$J$1))),ROW(E$2:E15)),1))</f>
        <v>3</v>
      </c>
      <c r="O15">
        <f>IF(F16*(ISERR(SEARCH(";"&amp;F15&amp;";",$J$1))=ISERR(SEARCH(";"&amp;F16&amp;";",$J$1))),"",IFERROR(ROW()-LOOKUP(,-1/(ISERR(SEARCH(";"&amp;F15&amp;";",$J$1))&lt;&gt;ISERR(SEARCH(";"&amp;F$2:F15&amp;";",$J$1))),ROW(F$2:F15)),1))</f>
        <v>1</v>
      </c>
      <c r="P15">
        <f>IF(G16*(ISERR(SEARCH(";"&amp;G15&amp;";",$J$1))=ISERR(SEARCH(";"&amp;G16&amp;";",$J$1))),"",IFERROR(ROW()-LOOKUP(,-1/(ISERR(SEARCH(";"&amp;G15&amp;";",$J$1))&lt;&gt;ISERR(SEARCH(";"&amp;G$2:G15&amp;";",$J$1))),ROW(G$2:G15)),1))</f>
        <v>2</v>
      </c>
    </row>
    <row r="16" spans="1:16" x14ac:dyDescent="0.25">
      <c r="A16" s="1">
        <v>16</v>
      </c>
      <c r="B16" s="1">
        <v>4</v>
      </c>
      <c r="C16" s="1">
        <v>1</v>
      </c>
      <c r="D16" s="1">
        <v>22</v>
      </c>
      <c r="E16" s="1">
        <v>3</v>
      </c>
      <c r="F16" s="1">
        <v>30</v>
      </c>
      <c r="G16" s="1">
        <v>19</v>
      </c>
      <c r="J16" t="str">
        <f>IF(A17*(ISERR(SEARCH(";"&amp;A16&amp;";",$J$1))=ISERR(SEARCH(";"&amp;A17&amp;";",$J$1))),"",IFERROR(ROW()-LOOKUP(,-1/(ISERR(SEARCH(";"&amp;A16&amp;";",$J$1))&lt;&gt;ISERR(SEARCH(";"&amp;A$2:A16&amp;";",$J$1))),ROW(A$2:A16)),1))</f>
        <v/>
      </c>
      <c r="K16" t="str">
        <f>IF(B17*(ISERR(SEARCH(";"&amp;B16&amp;";",$J$1))=ISERR(SEARCH(";"&amp;B17&amp;";",$J$1))),"",IFERROR(ROW()-LOOKUP(,-1/(ISERR(SEARCH(";"&amp;B16&amp;";",$J$1))&lt;&gt;ISERR(SEARCH(";"&amp;B$2:B16&amp;";",$J$1))),ROW(B$2:B16)),1))</f>
        <v/>
      </c>
      <c r="L16">
        <f>IF(C17*(ISERR(SEARCH(";"&amp;C16&amp;";",$J$1))=ISERR(SEARCH(";"&amp;C17&amp;";",$J$1))),"",IFERROR(ROW()-LOOKUP(,-1/(ISERR(SEARCH(";"&amp;C16&amp;";",$J$1))&lt;&gt;ISERR(SEARCH(";"&amp;C$2:C16&amp;";",$J$1))),ROW(C$2:C16)),1))</f>
        <v>1</v>
      </c>
      <c r="M16" t="str">
        <f>IF(D17*(ISERR(SEARCH(";"&amp;D16&amp;";",$J$1))=ISERR(SEARCH(";"&amp;D17&amp;";",$J$1))),"",IFERROR(ROW()-LOOKUP(,-1/(ISERR(SEARCH(";"&amp;D16&amp;";",$J$1))&lt;&gt;ISERR(SEARCH(";"&amp;D$2:D16&amp;";",$J$1))),ROW(D$2:D16)),1))</f>
        <v/>
      </c>
      <c r="N16" t="str">
        <f>IF(E17*(ISERR(SEARCH(";"&amp;E16&amp;";",$J$1))=ISERR(SEARCH(";"&amp;E17&amp;";",$J$1))),"",IFERROR(ROW()-LOOKUP(,-1/(ISERR(SEARCH(";"&amp;E16&amp;";",$J$1))&lt;&gt;ISERR(SEARCH(";"&amp;E$2:E16&amp;";",$J$1))),ROW(E$2:E16)),1))</f>
        <v/>
      </c>
      <c r="O16" t="str">
        <f>IF(F17*(ISERR(SEARCH(";"&amp;F16&amp;";",$J$1))=ISERR(SEARCH(";"&amp;F17&amp;";",$J$1))),"",IFERROR(ROW()-LOOKUP(,-1/(ISERR(SEARCH(";"&amp;F16&amp;";",$J$1))&lt;&gt;ISERR(SEARCH(";"&amp;F$2:F16&amp;";",$J$1))),ROW(F$2:F16)),1))</f>
        <v/>
      </c>
      <c r="P16" t="str">
        <f>IF(G17*(ISERR(SEARCH(";"&amp;G16&amp;";",$J$1))=ISERR(SEARCH(";"&amp;G17&amp;";",$J$1))),"",IFERROR(ROW()-LOOKUP(,-1/(ISERR(SEARCH(";"&amp;G16&amp;";",$J$1))&lt;&gt;ISERR(SEARCH(";"&amp;G$2:G16&amp;";",$J$1))),ROW(G$2:G16)),1))</f>
        <v/>
      </c>
    </row>
    <row r="17" spans="1:16" x14ac:dyDescent="0.25">
      <c r="A17" s="1">
        <v>9</v>
      </c>
      <c r="B17" s="1">
        <v>42</v>
      </c>
      <c r="C17" s="1">
        <v>30</v>
      </c>
      <c r="D17" s="1">
        <v>20</v>
      </c>
      <c r="E17" s="1">
        <v>41</v>
      </c>
      <c r="F17" s="1">
        <v>7</v>
      </c>
      <c r="G17" s="1">
        <v>2</v>
      </c>
      <c r="J17">
        <f>IF(A18*(ISERR(SEARCH(";"&amp;A17&amp;";",$J$1))=ISERR(SEARCH(";"&amp;A18&amp;";",$J$1))),"",IFERROR(ROW()-LOOKUP(,-1/(ISERR(SEARCH(";"&amp;A17&amp;";",$J$1))&lt;&gt;ISERR(SEARCH(";"&amp;A$2:A17&amp;";",$J$1))),ROW(A$2:A17)),1))</f>
        <v>2</v>
      </c>
      <c r="K17" t="str">
        <f>IF(B18*(ISERR(SEARCH(";"&amp;B17&amp;";",$J$1))=ISERR(SEARCH(";"&amp;B18&amp;";",$J$1))),"",IFERROR(ROW()-LOOKUP(,-1/(ISERR(SEARCH(";"&amp;B17&amp;";",$J$1))&lt;&gt;ISERR(SEARCH(";"&amp;B$2:B17&amp;";",$J$1))),ROW(B$2:B17)),1))</f>
        <v/>
      </c>
      <c r="L17" t="str">
        <f>IF(C18*(ISERR(SEARCH(";"&amp;C17&amp;";",$J$1))=ISERR(SEARCH(";"&amp;C18&amp;";",$J$1))),"",IFERROR(ROW()-LOOKUP(,-1/(ISERR(SEARCH(";"&amp;C17&amp;";",$J$1))&lt;&gt;ISERR(SEARCH(";"&amp;C$2:C17&amp;";",$J$1))),ROW(C$2:C17)),1))</f>
        <v/>
      </c>
      <c r="M17" t="str">
        <f>IF(D18*(ISERR(SEARCH(";"&amp;D17&amp;";",$J$1))=ISERR(SEARCH(";"&amp;D18&amp;";",$J$1))),"",IFERROR(ROW()-LOOKUP(,-1/(ISERR(SEARCH(";"&amp;D17&amp;";",$J$1))&lt;&gt;ISERR(SEARCH(";"&amp;D$2:D17&amp;";",$J$1))),ROW(D$2:D17)),1))</f>
        <v/>
      </c>
      <c r="N17" t="str">
        <f>IF(E18*(ISERR(SEARCH(";"&amp;E17&amp;";",$J$1))=ISERR(SEARCH(";"&amp;E18&amp;";",$J$1))),"",IFERROR(ROW()-LOOKUP(,-1/(ISERR(SEARCH(";"&amp;E17&amp;";",$J$1))&lt;&gt;ISERR(SEARCH(";"&amp;E$2:E17&amp;";",$J$1))),ROW(E$2:E17)),1))</f>
        <v/>
      </c>
      <c r="O17" t="str">
        <f>IF(F18*(ISERR(SEARCH(";"&amp;F17&amp;";",$J$1))=ISERR(SEARCH(";"&amp;F18&amp;";",$J$1))),"",IFERROR(ROW()-LOOKUP(,-1/(ISERR(SEARCH(";"&amp;F17&amp;";",$J$1))&lt;&gt;ISERR(SEARCH(";"&amp;F$2:F17&amp;";",$J$1))),ROW(F$2:F17)),1))</f>
        <v/>
      </c>
      <c r="P17" t="str">
        <f>IF(G18*(ISERR(SEARCH(";"&amp;G17&amp;";",$J$1))=ISERR(SEARCH(";"&amp;G18&amp;";",$J$1))),"",IFERROR(ROW()-LOOKUP(,-1/(ISERR(SEARCH(";"&amp;G17&amp;";",$J$1))&lt;&gt;ISERR(SEARCH(";"&amp;G$2:G17&amp;";",$J$1))),ROW(G$2:G17)),1))</f>
        <v/>
      </c>
    </row>
    <row r="18" spans="1:16" x14ac:dyDescent="0.25">
      <c r="A18" s="1">
        <v>20</v>
      </c>
      <c r="B18" s="1">
        <v>19</v>
      </c>
      <c r="C18" s="1">
        <v>38</v>
      </c>
      <c r="D18" s="1">
        <v>36</v>
      </c>
      <c r="E18" s="1">
        <v>24</v>
      </c>
      <c r="F18" s="1">
        <v>28</v>
      </c>
      <c r="G18" s="1">
        <v>16</v>
      </c>
      <c r="J18">
        <f>IF(A19*(ISERR(SEARCH(";"&amp;A18&amp;";",$J$1))=ISERR(SEARCH(";"&amp;A19&amp;";",$J$1))),"",IFERROR(ROW()-LOOKUP(,-1/(ISERR(SEARCH(";"&amp;A18&amp;";",$J$1))&lt;&gt;ISERR(SEARCH(";"&amp;A$2:A18&amp;";",$J$1))),ROW(A$2:A18)),1))</f>
        <v>1</v>
      </c>
      <c r="K18" t="str">
        <f>IF(B19*(ISERR(SEARCH(";"&amp;B18&amp;";",$J$1))=ISERR(SEARCH(";"&amp;B19&amp;";",$J$1))),"",IFERROR(ROW()-LOOKUP(,-1/(ISERR(SEARCH(";"&amp;B18&amp;";",$J$1))&lt;&gt;ISERR(SEARCH(";"&amp;B$2:B18&amp;";",$J$1))),ROW(B$2:B18)),1))</f>
        <v/>
      </c>
      <c r="L18">
        <f>IF(C19*(ISERR(SEARCH(";"&amp;C18&amp;";",$J$1))=ISERR(SEARCH(";"&amp;C19&amp;";",$J$1))),"",IFERROR(ROW()-LOOKUP(,-1/(ISERR(SEARCH(";"&amp;C18&amp;";",$J$1))&lt;&gt;ISERR(SEARCH(";"&amp;C$2:C18&amp;";",$J$1))),ROW(C$2:C18)),1))</f>
        <v>2</v>
      </c>
      <c r="M18" t="str">
        <f>IF(D19*(ISERR(SEARCH(";"&amp;D18&amp;";",$J$1))=ISERR(SEARCH(";"&amp;D19&amp;";",$J$1))),"",IFERROR(ROW()-LOOKUP(,-1/(ISERR(SEARCH(";"&amp;D18&amp;";",$J$1))&lt;&gt;ISERR(SEARCH(";"&amp;D$2:D18&amp;";",$J$1))),ROW(D$2:D18)),1))</f>
        <v/>
      </c>
      <c r="N18">
        <f>IF(E19*(ISERR(SEARCH(";"&amp;E18&amp;";",$J$1))=ISERR(SEARCH(";"&amp;E19&amp;";",$J$1))),"",IFERROR(ROW()-LOOKUP(,-1/(ISERR(SEARCH(";"&amp;E18&amp;";",$J$1))&lt;&gt;ISERR(SEARCH(";"&amp;E$2:E18&amp;";",$J$1))),ROW(E$2:E18)),1))</f>
        <v>3</v>
      </c>
      <c r="O18" t="str">
        <f>IF(F19*(ISERR(SEARCH(";"&amp;F18&amp;";",$J$1))=ISERR(SEARCH(";"&amp;F19&amp;";",$J$1))),"",IFERROR(ROW()-LOOKUP(,-1/(ISERR(SEARCH(";"&amp;F18&amp;";",$J$1))&lt;&gt;ISERR(SEARCH(";"&amp;F$2:F18&amp;";",$J$1))),ROW(F$2:F18)),1))</f>
        <v/>
      </c>
      <c r="P18">
        <f>IF(G19*(ISERR(SEARCH(";"&amp;G18&amp;";",$J$1))=ISERR(SEARCH(";"&amp;G19&amp;";",$J$1))),"",IFERROR(ROW()-LOOKUP(,-1/(ISERR(SEARCH(";"&amp;G18&amp;";",$J$1))&lt;&gt;ISERR(SEARCH(";"&amp;G$2:G18&amp;";",$J$1))),ROW(G$2:G18)),1))</f>
        <v>3</v>
      </c>
    </row>
    <row r="19" spans="1:16" x14ac:dyDescent="0.25">
      <c r="A19" s="1">
        <v>19</v>
      </c>
      <c r="B19" s="1">
        <v>6</v>
      </c>
      <c r="C19" s="1">
        <v>27</v>
      </c>
      <c r="D19" s="1">
        <v>22</v>
      </c>
      <c r="E19" s="1">
        <v>33</v>
      </c>
      <c r="F19" s="1">
        <v>4</v>
      </c>
      <c r="G19" s="1">
        <v>15</v>
      </c>
      <c r="J19">
        <f>IF(A20*(ISERR(SEARCH(";"&amp;A19&amp;";",$J$1))=ISERR(SEARCH(";"&amp;A20&amp;";",$J$1))),"",IFERROR(ROW()-LOOKUP(,-1/(ISERR(SEARCH(";"&amp;A19&amp;";",$J$1))&lt;&gt;ISERR(SEARCH(";"&amp;A$2:A19&amp;";",$J$1))),ROW(A$2:A19)),1))</f>
        <v>1</v>
      </c>
      <c r="K19">
        <f>IF(B20*(ISERR(SEARCH(";"&amp;B19&amp;";",$J$1))=ISERR(SEARCH(";"&amp;B20&amp;";",$J$1))),"",IFERROR(ROW()-LOOKUP(,-1/(ISERR(SEARCH(";"&amp;B19&amp;";",$J$1))&lt;&gt;ISERR(SEARCH(";"&amp;B$2:B19&amp;";",$J$1))),ROW(B$2:B19)),1))</f>
        <v>4</v>
      </c>
      <c r="L19">
        <f>IF(C20*(ISERR(SEARCH(";"&amp;C19&amp;";",$J$1))=ISERR(SEARCH(";"&amp;C20&amp;";",$J$1))),"",IFERROR(ROW()-LOOKUP(,-1/(ISERR(SEARCH(";"&amp;C19&amp;";",$J$1))&lt;&gt;ISERR(SEARCH(";"&amp;C$2:C19&amp;";",$J$1))),ROW(C$2:C19)),1))</f>
        <v>1</v>
      </c>
      <c r="M19" t="str">
        <f>IF(D20*(ISERR(SEARCH(";"&amp;D19&amp;";",$J$1))=ISERR(SEARCH(";"&amp;D20&amp;";",$J$1))),"",IFERROR(ROW()-LOOKUP(,-1/(ISERR(SEARCH(";"&amp;D19&amp;";",$J$1))&lt;&gt;ISERR(SEARCH(";"&amp;D$2:D19&amp;";",$J$1))),ROW(D$2:D19)),1))</f>
        <v/>
      </c>
      <c r="N19" t="str">
        <f>IF(E20*(ISERR(SEARCH(";"&amp;E19&amp;";",$J$1))=ISERR(SEARCH(";"&amp;E20&amp;";",$J$1))),"",IFERROR(ROW()-LOOKUP(,-1/(ISERR(SEARCH(";"&amp;E19&amp;";",$J$1))&lt;&gt;ISERR(SEARCH(";"&amp;E$2:E19&amp;";",$J$1))),ROW(E$2:E19)),1))</f>
        <v/>
      </c>
      <c r="O19" t="str">
        <f>IF(F20*(ISERR(SEARCH(";"&amp;F19&amp;";",$J$1))=ISERR(SEARCH(";"&amp;F20&amp;";",$J$1))),"",IFERROR(ROW()-LOOKUP(,-1/(ISERR(SEARCH(";"&amp;F19&amp;";",$J$1))&lt;&gt;ISERR(SEARCH(";"&amp;F$2:F19&amp;";",$J$1))),ROW(F$2:F19)),1))</f>
        <v/>
      </c>
      <c r="P19" t="str">
        <f>IF(G20*(ISERR(SEARCH(";"&amp;G19&amp;";",$J$1))=ISERR(SEARCH(";"&amp;G20&amp;";",$J$1))),"",IFERROR(ROW()-LOOKUP(,-1/(ISERR(SEARCH(";"&amp;G19&amp;";",$J$1))&lt;&gt;ISERR(SEARCH(";"&amp;G$2:G19&amp;";",$J$1))),ROW(G$2:G19)),1))</f>
        <v/>
      </c>
    </row>
    <row r="20" spans="1:16" x14ac:dyDescent="0.25">
      <c r="A20" s="1">
        <v>15</v>
      </c>
      <c r="B20" s="1">
        <v>20</v>
      </c>
      <c r="C20" s="1">
        <v>35</v>
      </c>
      <c r="D20" s="1">
        <v>26</v>
      </c>
      <c r="E20" s="1">
        <v>42</v>
      </c>
      <c r="F20" s="1">
        <v>25</v>
      </c>
      <c r="G20" s="1">
        <v>8</v>
      </c>
      <c r="J20" t="str">
        <f>IF(A21*(ISERR(SEARCH(";"&amp;A20&amp;";",$J$1))=ISERR(SEARCH(";"&amp;A21&amp;";",$J$1))),"",IFERROR(ROW()-LOOKUP(,-1/(ISERR(SEARCH(";"&amp;A20&amp;";",$J$1))&lt;&gt;ISERR(SEARCH(";"&amp;A$2:A20&amp;";",$J$1))),ROW(A$2:A20)),1))</f>
        <v/>
      </c>
      <c r="K20">
        <f>IF(B21*(ISERR(SEARCH(";"&amp;B20&amp;";",$J$1))=ISERR(SEARCH(";"&amp;B21&amp;";",$J$1))),"",IFERROR(ROW()-LOOKUP(,-1/(ISERR(SEARCH(";"&amp;B20&amp;";",$J$1))&lt;&gt;ISERR(SEARCH(";"&amp;B$2:B20&amp;";",$J$1))),ROW(B$2:B20)),1))</f>
        <v>1</v>
      </c>
      <c r="L20" t="str">
        <f>IF(C21*(ISERR(SEARCH(";"&amp;C20&amp;";",$J$1))=ISERR(SEARCH(";"&amp;C21&amp;";",$J$1))),"",IFERROR(ROW()-LOOKUP(,-1/(ISERR(SEARCH(";"&amp;C20&amp;";",$J$1))&lt;&gt;ISERR(SEARCH(";"&amp;C$2:C20&amp;";",$J$1))),ROW(C$2:C20)),1))</f>
        <v/>
      </c>
      <c r="M20">
        <f>IF(D21*(ISERR(SEARCH(";"&amp;D20&amp;";",$J$1))=ISERR(SEARCH(";"&amp;D21&amp;";",$J$1))),"",IFERROR(ROW()-LOOKUP(,-1/(ISERR(SEARCH(";"&amp;D20&amp;";",$J$1))&lt;&gt;ISERR(SEARCH(";"&amp;D$2:D20&amp;";",$J$1))),ROW(D$2:D20)),1))</f>
        <v>5</v>
      </c>
      <c r="N20" t="str">
        <f>IF(E21*(ISERR(SEARCH(";"&amp;E20&amp;";",$J$1))=ISERR(SEARCH(";"&amp;E21&amp;";",$J$1))),"",IFERROR(ROW()-LOOKUP(,-1/(ISERR(SEARCH(";"&amp;E20&amp;";",$J$1))&lt;&gt;ISERR(SEARCH(";"&amp;E$2:E20&amp;";",$J$1))),ROW(E$2:E20)),1))</f>
        <v/>
      </c>
      <c r="O20" t="str">
        <f>IF(F21*(ISERR(SEARCH(";"&amp;F20&amp;";",$J$1))=ISERR(SEARCH(";"&amp;F21&amp;";",$J$1))),"",IFERROR(ROW()-LOOKUP(,-1/(ISERR(SEARCH(";"&amp;F20&amp;";",$J$1))&lt;&gt;ISERR(SEARCH(";"&amp;F$2:F20&amp;";",$J$1))),ROW(F$2:F20)),1))</f>
        <v/>
      </c>
      <c r="P20">
        <f>IF(G21*(ISERR(SEARCH(";"&amp;G20&amp;";",$J$1))=ISERR(SEARCH(";"&amp;G21&amp;";",$J$1))),"",IFERROR(ROW()-LOOKUP(,-1/(ISERR(SEARCH(";"&amp;G20&amp;";",$J$1))&lt;&gt;ISERR(SEARCH(";"&amp;G$2:G20&amp;";",$J$1))),ROW(G$2:G20)),1))</f>
        <v>2</v>
      </c>
    </row>
    <row r="21" spans="1:16" x14ac:dyDescent="0.25">
      <c r="A21" s="1">
        <v>12</v>
      </c>
      <c r="B21" s="1">
        <v>4</v>
      </c>
      <c r="C21" s="1">
        <v>40</v>
      </c>
      <c r="D21" s="1">
        <v>31</v>
      </c>
      <c r="E21" s="1">
        <v>7</v>
      </c>
      <c r="F21" s="1">
        <v>35</v>
      </c>
      <c r="G21" s="1">
        <v>42</v>
      </c>
      <c r="J21">
        <f>IF(A22*(ISERR(SEARCH(";"&amp;A21&amp;";",$J$1))=ISERR(SEARCH(";"&amp;A22&amp;";",$J$1))),"",IFERROR(ROW()-LOOKUP(,-1/(ISERR(SEARCH(";"&amp;A21&amp;";",$J$1))&lt;&gt;ISERR(SEARCH(";"&amp;A$2:A21&amp;";",$J$1))),ROW(A$2:A21)),1))</f>
        <v>2</v>
      </c>
      <c r="K21">
        <f>IF(B22*(ISERR(SEARCH(";"&amp;B21&amp;";",$J$1))=ISERR(SEARCH(";"&amp;B22&amp;";",$J$1))),"",IFERROR(ROW()-LOOKUP(,-1/(ISERR(SEARCH(";"&amp;B21&amp;";",$J$1))&lt;&gt;ISERR(SEARCH(";"&amp;B$2:B21&amp;";",$J$1))),ROW(B$2:B21)),1))</f>
        <v>1</v>
      </c>
      <c r="L21" t="str">
        <f>IF(C22*(ISERR(SEARCH(";"&amp;C21&amp;";",$J$1))=ISERR(SEARCH(";"&amp;C22&amp;";",$J$1))),"",IFERROR(ROW()-LOOKUP(,-1/(ISERR(SEARCH(";"&amp;C21&amp;";",$J$1))&lt;&gt;ISERR(SEARCH(";"&amp;C$2:C21&amp;";",$J$1))),ROW(C$2:C21)),1))</f>
        <v/>
      </c>
      <c r="M21" t="str">
        <f>IF(D22*(ISERR(SEARCH(";"&amp;D21&amp;";",$J$1))=ISERR(SEARCH(";"&amp;D22&amp;";",$J$1))),"",IFERROR(ROW()-LOOKUP(,-1/(ISERR(SEARCH(";"&amp;D21&amp;";",$J$1))&lt;&gt;ISERR(SEARCH(";"&amp;D$2:D21&amp;";",$J$1))),ROW(D$2:D21)),1))</f>
        <v/>
      </c>
      <c r="N21">
        <f>IF(E22*(ISERR(SEARCH(";"&amp;E21&amp;";",$J$1))=ISERR(SEARCH(";"&amp;E22&amp;";",$J$1))),"",IFERROR(ROW()-LOOKUP(,-1/(ISERR(SEARCH(";"&amp;E21&amp;";",$J$1))&lt;&gt;ISERR(SEARCH(";"&amp;E$2:E21&amp;";",$J$1))),ROW(E$2:E21)),1))</f>
        <v>3</v>
      </c>
      <c r="O21" t="str">
        <f>IF(F22*(ISERR(SEARCH(";"&amp;F21&amp;";",$J$1))=ISERR(SEARCH(";"&amp;F22&amp;";",$J$1))),"",IFERROR(ROW()-LOOKUP(,-1/(ISERR(SEARCH(";"&amp;F21&amp;";",$J$1))&lt;&gt;ISERR(SEARCH(";"&amp;F$2:F21&amp;";",$J$1))),ROW(F$2:F21)),1))</f>
        <v/>
      </c>
      <c r="P21" t="str">
        <f>IF(G22*(ISERR(SEARCH(";"&amp;G21&amp;";",$J$1))=ISERR(SEARCH(";"&amp;G22&amp;";",$J$1))),"",IFERROR(ROW()-LOOKUP(,-1/(ISERR(SEARCH(";"&amp;G21&amp;";",$J$1))&lt;&gt;ISERR(SEARCH(";"&amp;G$2:G21&amp;";",$J$1))),ROW(G$2:G21)),1))</f>
        <v/>
      </c>
    </row>
    <row r="22" spans="1:16" x14ac:dyDescent="0.25">
      <c r="A22" s="1">
        <v>40</v>
      </c>
      <c r="B22" s="1">
        <v>22</v>
      </c>
      <c r="C22" s="1">
        <v>30</v>
      </c>
      <c r="D22" s="1">
        <v>9</v>
      </c>
      <c r="E22" s="1">
        <v>24</v>
      </c>
      <c r="F22" s="1">
        <v>7</v>
      </c>
      <c r="G22" s="1">
        <v>21</v>
      </c>
      <c r="J22">
        <f>IF(A23*(ISERR(SEARCH(";"&amp;A22&amp;";",$J$1))=ISERR(SEARCH(";"&amp;A23&amp;";",$J$1))),"",IFERROR(ROW()-LOOKUP(,-1/(ISERR(SEARCH(";"&amp;A22&amp;";",$J$1))&lt;&gt;ISERR(SEARCH(";"&amp;A$2:A22&amp;";",$J$1))),ROW(A$2:A22)),1))</f>
        <v>1</v>
      </c>
      <c r="K22" t="str">
        <f>IF(B23*(ISERR(SEARCH(";"&amp;B22&amp;";",$J$1))=ISERR(SEARCH(";"&amp;B23&amp;";",$J$1))),"",IFERROR(ROW()-LOOKUP(,-1/(ISERR(SEARCH(";"&amp;B22&amp;";",$J$1))&lt;&gt;ISERR(SEARCH(";"&amp;B$2:B22&amp;";",$J$1))),ROW(B$2:B22)),1))</f>
        <v/>
      </c>
      <c r="L22" t="str">
        <f>IF(C23*(ISERR(SEARCH(";"&amp;C22&amp;";",$J$1))=ISERR(SEARCH(";"&amp;C23&amp;";",$J$1))),"",IFERROR(ROW()-LOOKUP(,-1/(ISERR(SEARCH(";"&amp;C22&amp;";",$J$1))&lt;&gt;ISERR(SEARCH(";"&amp;C$2:C22&amp;";",$J$1))),ROW(C$2:C22)),1))</f>
        <v/>
      </c>
      <c r="M22">
        <f>IF(D23*(ISERR(SEARCH(";"&amp;D22&amp;";",$J$1))=ISERR(SEARCH(";"&amp;D23&amp;";",$J$1))),"",IFERROR(ROW()-LOOKUP(,-1/(ISERR(SEARCH(";"&amp;D22&amp;";",$J$1))&lt;&gt;ISERR(SEARCH(";"&amp;D$2:D22&amp;";",$J$1))),ROW(D$2:D22)),1))</f>
        <v>2</v>
      </c>
      <c r="N22">
        <f>IF(E23*(ISERR(SEARCH(";"&amp;E22&amp;";",$J$1))=ISERR(SEARCH(";"&amp;E23&amp;";",$J$1))),"",IFERROR(ROW()-LOOKUP(,-1/(ISERR(SEARCH(";"&amp;E22&amp;";",$J$1))&lt;&gt;ISERR(SEARCH(";"&amp;E$2:E22&amp;";",$J$1))),ROW(E$2:E22)),1))</f>
        <v>1</v>
      </c>
      <c r="O22">
        <f>IF(F23*(ISERR(SEARCH(";"&amp;F22&amp;";",$J$1))=ISERR(SEARCH(";"&amp;F23&amp;";",$J$1))),"",IFERROR(ROW()-LOOKUP(,-1/(ISERR(SEARCH(";"&amp;F22&amp;";",$J$1))&lt;&gt;ISERR(SEARCH(";"&amp;F$2:F22&amp;";",$J$1))),ROW(F$2:F22)),1))</f>
        <v>7</v>
      </c>
      <c r="P22" t="str">
        <f>IF(G23*(ISERR(SEARCH(";"&amp;G22&amp;";",$J$1))=ISERR(SEARCH(";"&amp;G23&amp;";",$J$1))),"",IFERROR(ROW()-LOOKUP(,-1/(ISERR(SEARCH(";"&amp;G22&amp;";",$J$1))&lt;&gt;ISERR(SEARCH(";"&amp;G$2:G22&amp;";",$J$1))),ROW(G$2:G22)),1))</f>
        <v/>
      </c>
    </row>
    <row r="23" spans="1:16" x14ac:dyDescent="0.25">
      <c r="A23" s="1">
        <v>22</v>
      </c>
      <c r="B23" s="1">
        <v>15</v>
      </c>
      <c r="C23" s="1">
        <v>9</v>
      </c>
      <c r="D23" s="1">
        <v>32</v>
      </c>
      <c r="E23" s="1">
        <v>7</v>
      </c>
      <c r="F23" s="1">
        <v>17</v>
      </c>
      <c r="G23" s="1">
        <v>16</v>
      </c>
      <c r="J23">
        <f>IF(A24*(ISERR(SEARCH(";"&amp;A23&amp;";",$J$1))=ISERR(SEARCH(";"&amp;A24&amp;";",$J$1))),"",IFERROR(ROW()-LOOKUP(,-1/(ISERR(SEARCH(";"&amp;A23&amp;";",$J$1))&lt;&gt;ISERR(SEARCH(";"&amp;A$2:A23&amp;";",$J$1))),ROW(A$2:A23)),1))</f>
        <v>1</v>
      </c>
      <c r="K23" t="str">
        <f>IF(B24*(ISERR(SEARCH(";"&amp;B23&amp;";",$J$1))=ISERR(SEARCH(";"&amp;B24&amp;";",$J$1))),"",IFERROR(ROW()-LOOKUP(,-1/(ISERR(SEARCH(";"&amp;B23&amp;";",$J$1))&lt;&gt;ISERR(SEARCH(";"&amp;B$2:B23&amp;";",$J$1))),ROW(B$2:B23)),1))</f>
        <v/>
      </c>
      <c r="L23">
        <f>IF(C24*(ISERR(SEARCH(";"&amp;C23&amp;";",$J$1))=ISERR(SEARCH(";"&amp;C24&amp;";",$J$1))),"",IFERROR(ROW()-LOOKUP(,-1/(ISERR(SEARCH(";"&amp;C23&amp;";",$J$1))&lt;&gt;ISERR(SEARCH(";"&amp;C$2:C23&amp;";",$J$1))),ROW(C$2:C23)),1))</f>
        <v>4</v>
      </c>
      <c r="M23" t="str">
        <f>IF(D24*(ISERR(SEARCH(";"&amp;D23&amp;";",$J$1))=ISERR(SEARCH(";"&amp;D24&amp;";",$J$1))),"",IFERROR(ROW()-LOOKUP(,-1/(ISERR(SEARCH(";"&amp;D23&amp;";",$J$1))&lt;&gt;ISERR(SEARCH(";"&amp;D$2:D23&amp;";",$J$1))),ROW(D$2:D23)),1))</f>
        <v/>
      </c>
      <c r="N23" t="str">
        <f>IF(E24*(ISERR(SEARCH(";"&amp;E23&amp;";",$J$1))=ISERR(SEARCH(";"&amp;E24&amp;";",$J$1))),"",IFERROR(ROW()-LOOKUP(,-1/(ISERR(SEARCH(";"&amp;E23&amp;";",$J$1))&lt;&gt;ISERR(SEARCH(";"&amp;E$2:E23&amp;";",$J$1))),ROW(E$2:E23)),1))</f>
        <v/>
      </c>
      <c r="O23">
        <f>IF(F24*(ISERR(SEARCH(";"&amp;F23&amp;";",$J$1))=ISERR(SEARCH(";"&amp;F24&amp;";",$J$1))),"",IFERROR(ROW()-LOOKUP(,-1/(ISERR(SEARCH(";"&amp;F23&amp;";",$J$1))&lt;&gt;ISERR(SEARCH(";"&amp;F$2:F23&amp;";",$J$1))),ROW(F$2:F23)),1))</f>
        <v>1</v>
      </c>
      <c r="P23">
        <f>IF(G24*(ISERR(SEARCH(";"&amp;G23&amp;";",$J$1))=ISERR(SEARCH(";"&amp;G24&amp;";",$J$1))),"",IFERROR(ROW()-LOOKUP(,-1/(ISERR(SEARCH(";"&amp;G23&amp;";",$J$1))&lt;&gt;ISERR(SEARCH(";"&amp;G$2:G23&amp;";",$J$1))),ROW(G$2:G23)),1))</f>
        <v>3</v>
      </c>
    </row>
    <row r="24" spans="1:16" x14ac:dyDescent="0.25">
      <c r="A24" s="1">
        <v>23</v>
      </c>
      <c r="B24" s="1">
        <v>39</v>
      </c>
      <c r="C24" s="1">
        <v>24</v>
      </c>
      <c r="D24" s="1">
        <v>20</v>
      </c>
      <c r="E24" s="1">
        <v>6</v>
      </c>
      <c r="F24" s="1">
        <v>40</v>
      </c>
      <c r="G24" s="1">
        <v>41</v>
      </c>
      <c r="J24" t="str">
        <f>IF(A25*(ISERR(SEARCH(";"&amp;A24&amp;";",$J$1))=ISERR(SEARCH(";"&amp;A25&amp;";",$J$1))),"",IFERROR(ROW()-LOOKUP(,-1/(ISERR(SEARCH(";"&amp;A24&amp;";",$J$1))&lt;&gt;ISERR(SEARCH(";"&amp;A$2:A24&amp;";",$J$1))),ROW(A$2:A24)),1))</f>
        <v/>
      </c>
      <c r="K24">
        <f>IF(B25*(ISERR(SEARCH(";"&amp;B24&amp;";",$J$1))=ISERR(SEARCH(";"&amp;B25&amp;";",$J$1))),"",IFERROR(ROW()-LOOKUP(,-1/(ISERR(SEARCH(";"&amp;B24&amp;";",$J$1))&lt;&gt;ISERR(SEARCH(";"&amp;B$2:B24&amp;";",$J$1))),ROW(B$2:B24)),1))</f>
        <v>3</v>
      </c>
      <c r="L24" t="str">
        <f>IF(C25*(ISERR(SEARCH(";"&amp;C24&amp;";",$J$1))=ISERR(SEARCH(";"&amp;C25&amp;";",$J$1))),"",IFERROR(ROW()-LOOKUP(,-1/(ISERR(SEARCH(";"&amp;C24&amp;";",$J$1))&lt;&gt;ISERR(SEARCH(";"&amp;C$2:C24&amp;";",$J$1))),ROW(C$2:C24)),1))</f>
        <v/>
      </c>
      <c r="M24">
        <f>IF(D25*(ISERR(SEARCH(";"&amp;D24&amp;";",$J$1))=ISERR(SEARCH(";"&amp;D25&amp;";",$J$1))),"",IFERROR(ROW()-LOOKUP(,-1/(ISERR(SEARCH(";"&amp;D24&amp;";",$J$1))&lt;&gt;ISERR(SEARCH(";"&amp;D$2:D24&amp;";",$J$1))),ROW(D$2:D24)),1))</f>
        <v>2</v>
      </c>
      <c r="N24">
        <f>IF(E25*(ISERR(SEARCH(";"&amp;E24&amp;";",$J$1))=ISERR(SEARCH(";"&amp;E25&amp;";",$J$1))),"",IFERROR(ROW()-LOOKUP(,-1/(ISERR(SEARCH(";"&amp;E24&amp;";",$J$1))&lt;&gt;ISERR(SEARCH(";"&amp;E$2:E24&amp;";",$J$1))),ROW(E$2:E24)),1))</f>
        <v>2</v>
      </c>
      <c r="O24">
        <f>IF(F25*(ISERR(SEARCH(";"&amp;F24&amp;";",$J$1))=ISERR(SEARCH(";"&amp;F25&amp;";",$J$1))),"",IFERROR(ROW()-LOOKUP(,-1/(ISERR(SEARCH(";"&amp;F24&amp;";",$J$1))&lt;&gt;ISERR(SEARCH(";"&amp;F$2:F24&amp;";",$J$1))),ROW(F$2:F24)),1))</f>
        <v>1</v>
      </c>
      <c r="P24">
        <f>IF(G25*(ISERR(SEARCH(";"&amp;G24&amp;";",$J$1))=ISERR(SEARCH(";"&amp;G25&amp;";",$J$1))),"",IFERROR(ROW()-LOOKUP(,-1/(ISERR(SEARCH(";"&amp;G24&amp;";",$J$1))&lt;&gt;ISERR(SEARCH(";"&amp;G$2:G24&amp;";",$J$1))),ROW(G$2:G24)),1))</f>
        <v>1</v>
      </c>
    </row>
    <row r="25" spans="1:16" x14ac:dyDescent="0.25">
      <c r="A25" s="1">
        <v>40</v>
      </c>
      <c r="B25" s="1">
        <v>19</v>
      </c>
      <c r="C25" s="1">
        <v>13</v>
      </c>
      <c r="D25" s="1">
        <v>30</v>
      </c>
      <c r="E25" s="1">
        <v>39</v>
      </c>
      <c r="F25" s="1">
        <v>29</v>
      </c>
      <c r="G25" s="1">
        <v>6</v>
      </c>
      <c r="J25" t="str">
        <f>IF(A26*(ISERR(SEARCH(";"&amp;A25&amp;";",$J$1))=ISERR(SEARCH(";"&amp;A26&amp;";",$J$1))),"",IFERROR(ROW()-LOOKUP(,-1/(ISERR(SEARCH(";"&amp;A25&amp;";",$J$1))&lt;&gt;ISERR(SEARCH(";"&amp;A$2:A25&amp;";",$J$1))),ROW(A$2:A25)),1))</f>
        <v/>
      </c>
      <c r="K25" t="str">
        <f>IF(B26*(ISERR(SEARCH(";"&amp;B25&amp;";",$J$1))=ISERR(SEARCH(";"&amp;B26&amp;";",$J$1))),"",IFERROR(ROW()-LOOKUP(,-1/(ISERR(SEARCH(";"&amp;B25&amp;";",$J$1))&lt;&gt;ISERR(SEARCH(";"&amp;B$2:B25&amp;";",$J$1))),ROW(B$2:B25)),1))</f>
        <v/>
      </c>
      <c r="L25" t="str">
        <f>IF(C26*(ISERR(SEARCH(";"&amp;C25&amp;";",$J$1))=ISERR(SEARCH(";"&amp;C26&amp;";",$J$1))),"",IFERROR(ROW()-LOOKUP(,-1/(ISERR(SEARCH(";"&amp;C25&amp;";",$J$1))&lt;&gt;ISERR(SEARCH(";"&amp;C$2:C25&amp;";",$J$1))),ROW(C$2:C25)),1))</f>
        <v/>
      </c>
      <c r="M25" t="str">
        <f>IF(D26*(ISERR(SEARCH(";"&amp;D25&amp;";",$J$1))=ISERR(SEARCH(";"&amp;D26&amp;";",$J$1))),"",IFERROR(ROW()-LOOKUP(,-1/(ISERR(SEARCH(";"&amp;D25&amp;";",$J$1))&lt;&gt;ISERR(SEARCH(";"&amp;D$2:D25&amp;";",$J$1))),ROW(D$2:D25)),1))</f>
        <v/>
      </c>
      <c r="N25" t="str">
        <f>IF(E26*(ISERR(SEARCH(";"&amp;E25&amp;";",$J$1))=ISERR(SEARCH(";"&amp;E26&amp;";",$J$1))),"",IFERROR(ROW()-LOOKUP(,-1/(ISERR(SEARCH(";"&amp;E25&amp;";",$J$1))&lt;&gt;ISERR(SEARCH(";"&amp;E$2:E25&amp;";",$J$1))),ROW(E$2:E25)),1))</f>
        <v/>
      </c>
      <c r="O25" t="str">
        <f>IF(F26*(ISERR(SEARCH(";"&amp;F25&amp;";",$J$1))=ISERR(SEARCH(";"&amp;F26&amp;";",$J$1))),"",IFERROR(ROW()-LOOKUP(,-1/(ISERR(SEARCH(";"&amp;F25&amp;";",$J$1))&lt;&gt;ISERR(SEARCH(";"&amp;F$2:F25&amp;";",$J$1))),ROW(F$2:F25)),1))</f>
        <v/>
      </c>
      <c r="P25">
        <f>IF(G26*(ISERR(SEARCH(";"&amp;G25&amp;";",$J$1))=ISERR(SEARCH(";"&amp;G26&amp;";",$J$1))),"",IFERROR(ROW()-LOOKUP(,-1/(ISERR(SEARCH(";"&amp;G25&amp;";",$J$1))&lt;&gt;ISERR(SEARCH(";"&amp;G$2:G25&amp;";",$J$1))),ROW(G$2:G25)),1))</f>
        <v>1</v>
      </c>
    </row>
    <row r="26" spans="1:16" x14ac:dyDescent="0.25">
      <c r="A26" s="1">
        <v>7</v>
      </c>
      <c r="B26" s="1">
        <v>42</v>
      </c>
      <c r="C26" s="1">
        <v>26</v>
      </c>
      <c r="D26" s="1">
        <v>25</v>
      </c>
      <c r="E26" s="1">
        <v>5</v>
      </c>
      <c r="F26" s="1">
        <v>27</v>
      </c>
      <c r="G26" s="1">
        <v>22</v>
      </c>
      <c r="J26" t="str">
        <f>IF(A27*(ISERR(SEARCH(";"&amp;A26&amp;";",$J$1))=ISERR(SEARCH(";"&amp;A27&amp;";",$J$1))),"",IFERROR(ROW()-LOOKUP(,-1/(ISERR(SEARCH(";"&amp;A26&amp;";",$J$1))&lt;&gt;ISERR(SEARCH(";"&amp;A$2:A26&amp;";",$J$1))),ROW(A$2:A26)),1))</f>
        <v/>
      </c>
      <c r="K26" t="str">
        <f>IF(B27*(ISERR(SEARCH(";"&amp;B26&amp;";",$J$1))=ISERR(SEARCH(";"&amp;B27&amp;";",$J$1))),"",IFERROR(ROW()-LOOKUP(,-1/(ISERR(SEARCH(";"&amp;B26&amp;";",$J$1))&lt;&gt;ISERR(SEARCH(";"&amp;B$2:B26&amp;";",$J$1))),ROW(B$2:B26)),1))</f>
        <v/>
      </c>
      <c r="L26">
        <f>IF(C27*(ISERR(SEARCH(";"&amp;C26&amp;";",$J$1))=ISERR(SEARCH(";"&amp;C27&amp;";",$J$1))),"",IFERROR(ROW()-LOOKUP(,-1/(ISERR(SEARCH(";"&amp;C26&amp;";",$J$1))&lt;&gt;ISERR(SEARCH(";"&amp;C$2:C26&amp;";",$J$1))),ROW(C$2:C26)),1))</f>
        <v>3</v>
      </c>
      <c r="M26">
        <f>IF(D27*(ISERR(SEARCH(";"&amp;D26&amp;";",$J$1))=ISERR(SEARCH(";"&amp;D27&amp;";",$J$1))),"",IFERROR(ROW()-LOOKUP(,-1/(ISERR(SEARCH(";"&amp;D26&amp;";",$J$1))&lt;&gt;ISERR(SEARCH(";"&amp;D$2:D26&amp;";",$J$1))),ROW(D$2:D26)),1))</f>
        <v>2</v>
      </c>
      <c r="N26" t="str">
        <f>IF(E27*(ISERR(SEARCH(";"&amp;E26&amp;";",$J$1))=ISERR(SEARCH(";"&amp;E27&amp;";",$J$1))),"",IFERROR(ROW()-LOOKUP(,-1/(ISERR(SEARCH(";"&amp;E26&amp;";",$J$1))&lt;&gt;ISERR(SEARCH(";"&amp;E$2:E26&amp;";",$J$1))),ROW(E$2:E26)),1))</f>
        <v/>
      </c>
      <c r="O26">
        <f>IF(F27*(ISERR(SEARCH(";"&amp;F26&amp;";",$J$1))=ISERR(SEARCH(";"&amp;F27&amp;";",$J$1))),"",IFERROR(ROW()-LOOKUP(,-1/(ISERR(SEARCH(";"&amp;F26&amp;";",$J$1))&lt;&gt;ISERR(SEARCH(";"&amp;F$2:F26&amp;";",$J$1))),ROW(F$2:F26)),1))</f>
        <v>2</v>
      </c>
      <c r="P26">
        <f>IF(G27*(ISERR(SEARCH(";"&amp;G26&amp;";",$J$1))=ISERR(SEARCH(";"&amp;G27&amp;";",$J$1))),"",IFERROR(ROW()-LOOKUP(,-1/(ISERR(SEARCH(";"&amp;G26&amp;";",$J$1))&lt;&gt;ISERR(SEARCH(";"&amp;G$2:G26&amp;";",$J$1))),ROW(G$2:G26)),1))</f>
        <v>1</v>
      </c>
    </row>
    <row r="27" spans="1:16" x14ac:dyDescent="0.25">
      <c r="A27" s="1">
        <v>14</v>
      </c>
      <c r="B27" s="1">
        <v>31</v>
      </c>
      <c r="C27" s="1">
        <v>16</v>
      </c>
      <c r="D27" s="1">
        <v>36</v>
      </c>
      <c r="E27" s="1">
        <v>1</v>
      </c>
      <c r="F27" s="1">
        <v>21</v>
      </c>
      <c r="G27" s="1">
        <v>6</v>
      </c>
      <c r="J27">
        <f>IF(A28*(ISERR(SEARCH(";"&amp;A27&amp;";",$J$1))=ISERR(SEARCH(";"&amp;A28&amp;";",$J$1))),"",IFERROR(ROW()-LOOKUP(,-1/(ISERR(SEARCH(";"&amp;A27&amp;";",$J$1))&lt;&gt;ISERR(SEARCH(";"&amp;A$2:A27&amp;";",$J$1))),ROW(A$2:A27)),1))</f>
        <v>4</v>
      </c>
      <c r="K27" t="str">
        <f>IF(B28*(ISERR(SEARCH(";"&amp;B27&amp;";",$J$1))=ISERR(SEARCH(";"&amp;B28&amp;";",$J$1))),"",IFERROR(ROW()-LOOKUP(,-1/(ISERR(SEARCH(";"&amp;B27&amp;";",$J$1))&lt;&gt;ISERR(SEARCH(";"&amp;B$2:B27&amp;";",$J$1))),ROW(B$2:B27)),1))</f>
        <v/>
      </c>
      <c r="L27">
        <f>IF(C28*(ISERR(SEARCH(";"&amp;C27&amp;";",$J$1))=ISERR(SEARCH(";"&amp;C28&amp;";",$J$1))),"",IFERROR(ROW()-LOOKUP(,-1/(ISERR(SEARCH(";"&amp;C27&amp;";",$J$1))&lt;&gt;ISERR(SEARCH(";"&amp;C$2:C27&amp;";",$J$1))),ROW(C$2:C27)),1))</f>
        <v>1</v>
      </c>
      <c r="M27">
        <f>IF(D28*(ISERR(SEARCH(";"&amp;D27&amp;";",$J$1))=ISERR(SEARCH(";"&amp;D28&amp;";",$J$1))),"",IFERROR(ROW()-LOOKUP(,-1/(ISERR(SEARCH(";"&amp;D27&amp;";",$J$1))&lt;&gt;ISERR(SEARCH(";"&amp;D$2:D27&amp;";",$J$1))),ROW(D$2:D27)),1))</f>
        <v>1</v>
      </c>
      <c r="N27">
        <f>IF(E28*(ISERR(SEARCH(";"&amp;E27&amp;";",$J$1))=ISERR(SEARCH(";"&amp;E28&amp;";",$J$1))),"",IFERROR(ROW()-LOOKUP(,-1/(ISERR(SEARCH(";"&amp;E27&amp;";",$J$1))&lt;&gt;ISERR(SEARCH(";"&amp;E$2:E27&amp;";",$J$1))),ROW(E$2:E27)),1))</f>
        <v>3</v>
      </c>
      <c r="O27">
        <f>IF(F28*(ISERR(SEARCH(";"&amp;F27&amp;";",$J$1))=ISERR(SEARCH(";"&amp;F28&amp;";",$J$1))),"",IFERROR(ROW()-LOOKUP(,-1/(ISERR(SEARCH(";"&amp;F27&amp;";",$J$1))&lt;&gt;ISERR(SEARCH(";"&amp;F$2:F27&amp;";",$J$1))),ROW(F$2:F27)),1))</f>
        <v>1</v>
      </c>
      <c r="P27" t="str">
        <f>IF(G28*(ISERR(SEARCH(";"&amp;G27&amp;";",$J$1))=ISERR(SEARCH(";"&amp;G28&amp;";",$J$1))),"",IFERROR(ROW()-LOOKUP(,-1/(ISERR(SEARCH(";"&amp;G27&amp;";",$J$1))&lt;&gt;ISERR(SEARCH(";"&amp;G$2:G27&amp;";",$J$1))),ROW(G$2:G27)),1))</f>
        <v/>
      </c>
    </row>
    <row r="28" spans="1:16" x14ac:dyDescent="0.25">
      <c r="A28" s="1">
        <v>39</v>
      </c>
      <c r="B28" s="1">
        <v>40</v>
      </c>
      <c r="C28" s="1">
        <v>26</v>
      </c>
      <c r="D28" s="1">
        <v>33</v>
      </c>
      <c r="E28" s="1">
        <v>14</v>
      </c>
      <c r="F28" s="1">
        <v>3</v>
      </c>
      <c r="G28" s="1">
        <v>2</v>
      </c>
      <c r="J28" t="str">
        <f>IF(A29*(ISERR(SEARCH(";"&amp;A28&amp;";",$J$1))=ISERR(SEARCH(";"&amp;A29&amp;";",$J$1))),"",IFERROR(ROW()-LOOKUP(,-1/(ISERR(SEARCH(";"&amp;A28&amp;";",$J$1))&lt;&gt;ISERR(SEARCH(";"&amp;A$2:A28&amp;";",$J$1))),ROW(A$2:A28)),1))</f>
        <v/>
      </c>
      <c r="K28" t="str">
        <f>IF(B29*(ISERR(SEARCH(";"&amp;B28&amp;";",$J$1))=ISERR(SEARCH(";"&amp;B29&amp;";",$J$1))),"",IFERROR(ROW()-LOOKUP(,-1/(ISERR(SEARCH(";"&amp;B28&amp;";",$J$1))&lt;&gt;ISERR(SEARCH(";"&amp;B$2:B28&amp;";",$J$1))),ROW(B$2:B28)),1))</f>
        <v/>
      </c>
      <c r="L28" t="str">
        <f>IF(C29*(ISERR(SEARCH(";"&amp;C28&amp;";",$J$1))=ISERR(SEARCH(";"&amp;C29&amp;";",$J$1))),"",IFERROR(ROW()-LOOKUP(,-1/(ISERR(SEARCH(";"&amp;C28&amp;";",$J$1))&lt;&gt;ISERR(SEARCH(";"&amp;C$2:C28&amp;";",$J$1))),ROW(C$2:C28)),1))</f>
        <v/>
      </c>
      <c r="M28">
        <f>IF(D29*(ISERR(SEARCH(";"&amp;D28&amp;";",$J$1))=ISERR(SEARCH(";"&amp;D29&amp;";",$J$1))),"",IFERROR(ROW()-LOOKUP(,-1/(ISERR(SEARCH(";"&amp;D28&amp;";",$J$1))&lt;&gt;ISERR(SEARCH(";"&amp;D$2:D28&amp;";",$J$1))),ROW(D$2:D28)),1))</f>
        <v>1</v>
      </c>
      <c r="N28">
        <f>IF(E29*(ISERR(SEARCH(";"&amp;E28&amp;";",$J$1))=ISERR(SEARCH(";"&amp;E29&amp;";",$J$1))),"",IFERROR(ROW()-LOOKUP(,-1/(ISERR(SEARCH(";"&amp;E28&amp;";",$J$1))&lt;&gt;ISERR(SEARCH(";"&amp;E$2:E28&amp;";",$J$1))),ROW(E$2:E28)),1))</f>
        <v>1</v>
      </c>
      <c r="O28">
        <f>IF(F29*(ISERR(SEARCH(";"&amp;F28&amp;";",$J$1))=ISERR(SEARCH(";"&amp;F29&amp;";",$J$1))),"",IFERROR(ROW()-LOOKUP(,-1/(ISERR(SEARCH(";"&amp;F28&amp;";",$J$1))&lt;&gt;ISERR(SEARCH(";"&amp;F$2:F28&amp;";",$J$1))),ROW(F$2:F28)),1))</f>
        <v>1</v>
      </c>
      <c r="P28" t="str">
        <f>IF(G29*(ISERR(SEARCH(";"&amp;G28&amp;";",$J$1))=ISERR(SEARCH(";"&amp;G29&amp;";",$J$1))),"",IFERROR(ROW()-LOOKUP(,-1/(ISERR(SEARCH(";"&amp;G28&amp;";",$J$1))&lt;&gt;ISERR(SEARCH(";"&amp;G$2:G28&amp;";",$J$1))),ROW(G$2:G28)),1))</f>
        <v/>
      </c>
    </row>
    <row r="29" spans="1:16" x14ac:dyDescent="0.25">
      <c r="A29" s="1">
        <v>13</v>
      </c>
      <c r="B29" s="1">
        <v>35</v>
      </c>
      <c r="C29" s="1">
        <v>1</v>
      </c>
      <c r="D29" s="1">
        <v>36</v>
      </c>
      <c r="E29" s="1">
        <v>39</v>
      </c>
      <c r="F29" s="1">
        <v>9</v>
      </c>
      <c r="G29" s="1">
        <v>6</v>
      </c>
      <c r="J29" t="str">
        <f>IF(A30*(ISERR(SEARCH(";"&amp;A29&amp;";",$J$1))=ISERR(SEARCH(";"&amp;A30&amp;";",$J$1))),"",IFERROR(ROW()-LOOKUP(,-1/(ISERR(SEARCH(";"&amp;A29&amp;";",$J$1))&lt;&gt;ISERR(SEARCH(";"&amp;A$2:A29&amp;";",$J$1))),ROW(A$2:A29)),1))</f>
        <v/>
      </c>
      <c r="K29" t="str">
        <f>IF(B30*(ISERR(SEARCH(";"&amp;B29&amp;";",$J$1))=ISERR(SEARCH(";"&amp;B30&amp;";",$J$1))),"",IFERROR(ROW()-LOOKUP(,-1/(ISERR(SEARCH(";"&amp;B29&amp;";",$J$1))&lt;&gt;ISERR(SEARCH(";"&amp;B$2:B29&amp;";",$J$1))),ROW(B$2:B29)),1))</f>
        <v/>
      </c>
      <c r="L29" t="str">
        <f>IF(C30*(ISERR(SEARCH(";"&amp;C29&amp;";",$J$1))=ISERR(SEARCH(";"&amp;C30&amp;";",$J$1))),"",IFERROR(ROW()-LOOKUP(,-1/(ISERR(SEARCH(";"&amp;C29&amp;";",$J$1))&lt;&gt;ISERR(SEARCH(";"&amp;C$2:C29&amp;";",$J$1))),ROW(C$2:C29)),1))</f>
        <v/>
      </c>
      <c r="M29">
        <f>IF(D30*(ISERR(SEARCH(";"&amp;D29&amp;";",$J$1))=ISERR(SEARCH(";"&amp;D30&amp;";",$J$1))),"",IFERROR(ROW()-LOOKUP(,-1/(ISERR(SEARCH(";"&amp;D29&amp;";",$J$1))&lt;&gt;ISERR(SEARCH(";"&amp;D$2:D29&amp;";",$J$1))),ROW(D$2:D29)),1))</f>
        <v>1</v>
      </c>
      <c r="N29">
        <f>IF(E30*(ISERR(SEARCH(";"&amp;E29&amp;";",$J$1))=ISERR(SEARCH(";"&amp;E30&amp;";",$J$1))),"",IFERROR(ROW()-LOOKUP(,-1/(ISERR(SEARCH(";"&amp;E29&amp;";",$J$1))&lt;&gt;ISERR(SEARCH(";"&amp;E$2:E29&amp;";",$J$1))),ROW(E$2:E29)),1))</f>
        <v>1</v>
      </c>
      <c r="O29">
        <f>IF(F30*(ISERR(SEARCH(";"&amp;F29&amp;";",$J$1))=ISERR(SEARCH(";"&amp;F30&amp;";",$J$1))),"",IFERROR(ROW()-LOOKUP(,-1/(ISERR(SEARCH(";"&amp;F29&amp;";",$J$1))&lt;&gt;ISERR(SEARCH(";"&amp;F$2:F29&amp;";",$J$1))),ROW(F$2:F29)),1))</f>
        <v>1</v>
      </c>
      <c r="P29">
        <f>IF(G30*(ISERR(SEARCH(";"&amp;G29&amp;";",$J$1))=ISERR(SEARCH(";"&amp;G30&amp;";",$J$1))),"",IFERROR(ROW()-LOOKUP(,-1/(ISERR(SEARCH(";"&amp;G29&amp;";",$J$1))&lt;&gt;ISERR(SEARCH(";"&amp;G$2:G29&amp;";",$J$1))),ROW(G$2:G29)),1))</f>
        <v>3</v>
      </c>
    </row>
    <row r="30" spans="1:16" x14ac:dyDescent="0.25">
      <c r="A30" s="1">
        <v>12</v>
      </c>
      <c r="B30" s="1">
        <v>14</v>
      </c>
      <c r="C30" s="1">
        <v>3</v>
      </c>
      <c r="D30" s="1">
        <v>18</v>
      </c>
      <c r="E30" s="1">
        <v>2</v>
      </c>
      <c r="F30" s="1">
        <v>29</v>
      </c>
      <c r="G30" s="1">
        <v>39</v>
      </c>
      <c r="J30" t="str">
        <f>IF(A31*(ISERR(SEARCH(";"&amp;A30&amp;";",$J$1))=ISERR(SEARCH(";"&amp;A31&amp;";",$J$1))),"",IFERROR(ROW()-LOOKUP(,-1/(ISERR(SEARCH(";"&amp;A30&amp;";",$J$1))&lt;&gt;ISERR(SEARCH(";"&amp;A$2:A30&amp;";",$J$1))),ROW(A$2:A30)),1))</f>
        <v/>
      </c>
      <c r="K30" t="str">
        <f>IF(B31*(ISERR(SEARCH(";"&amp;B30&amp;";",$J$1))=ISERR(SEARCH(";"&amp;B31&amp;";",$J$1))),"",IFERROR(ROW()-LOOKUP(,-1/(ISERR(SEARCH(";"&amp;B30&amp;";",$J$1))&lt;&gt;ISERR(SEARCH(";"&amp;B$2:B30&amp;";",$J$1))),ROW(B$2:B30)),1))</f>
        <v/>
      </c>
      <c r="L30" t="str">
        <f>IF(C31*(ISERR(SEARCH(";"&amp;C30&amp;";",$J$1))=ISERR(SEARCH(";"&amp;C31&amp;";",$J$1))),"",IFERROR(ROW()-LOOKUP(,-1/(ISERR(SEARCH(";"&amp;C30&amp;";",$J$1))&lt;&gt;ISERR(SEARCH(";"&amp;C$2:C30&amp;";",$J$1))),ROW(C$2:C30)),1))</f>
        <v/>
      </c>
      <c r="M30" t="str">
        <f>IF(D31*(ISERR(SEARCH(";"&amp;D30&amp;";",$J$1))=ISERR(SEARCH(";"&amp;D31&amp;";",$J$1))),"",IFERROR(ROW()-LOOKUP(,-1/(ISERR(SEARCH(";"&amp;D30&amp;";",$J$1))&lt;&gt;ISERR(SEARCH(";"&amp;D$2:D30&amp;";",$J$1))),ROW(D$2:D30)),1))</f>
        <v/>
      </c>
      <c r="N30">
        <f>IF(E31*(ISERR(SEARCH(";"&amp;E30&amp;";",$J$1))=ISERR(SEARCH(";"&amp;E31&amp;";",$J$1))),"",IFERROR(ROW()-LOOKUP(,-1/(ISERR(SEARCH(";"&amp;E30&amp;";",$J$1))&lt;&gt;ISERR(SEARCH(";"&amp;E$2:E30&amp;";",$J$1))),ROW(E$2:E30)),1))</f>
        <v>1</v>
      </c>
      <c r="O30">
        <f>IF(F31*(ISERR(SEARCH(";"&amp;F30&amp;";",$J$1))=ISERR(SEARCH(";"&amp;F31&amp;";",$J$1))),"",IFERROR(ROW()-LOOKUP(,-1/(ISERR(SEARCH(";"&amp;F30&amp;";",$J$1))&lt;&gt;ISERR(SEARCH(";"&amp;F$2:F30&amp;";",$J$1))),ROW(F$2:F30)),1))</f>
        <v>1</v>
      </c>
      <c r="P30" t="str">
        <f>IF(G31*(ISERR(SEARCH(";"&amp;G30&amp;";",$J$1))=ISERR(SEARCH(";"&amp;G31&amp;";",$J$1))),"",IFERROR(ROW()-LOOKUP(,-1/(ISERR(SEARCH(";"&amp;G30&amp;";",$J$1))&lt;&gt;ISERR(SEARCH(";"&amp;G$2:G30&amp;";",$J$1))),ROW(G$2:G30)),1))</f>
        <v/>
      </c>
    </row>
    <row r="31" spans="1:16" x14ac:dyDescent="0.25">
      <c r="A31" s="1">
        <v>41</v>
      </c>
      <c r="B31" s="1">
        <v>9</v>
      </c>
      <c r="C31" s="1">
        <v>39</v>
      </c>
      <c r="D31" s="1">
        <v>38</v>
      </c>
      <c r="E31" s="1">
        <v>15</v>
      </c>
      <c r="F31" s="1">
        <v>16</v>
      </c>
      <c r="G31" s="1">
        <v>26</v>
      </c>
      <c r="J31" t="str">
        <f>IF(A32*(ISERR(SEARCH(";"&amp;A31&amp;";",$J$1))=ISERR(SEARCH(";"&amp;A32&amp;";",$J$1))),"",IFERROR(ROW()-LOOKUP(,-1/(ISERR(SEARCH(";"&amp;A31&amp;";",$J$1))&lt;&gt;ISERR(SEARCH(";"&amp;A$2:A31&amp;";",$J$1))),ROW(A$2:A31)),1))</f>
        <v/>
      </c>
      <c r="K31" t="str">
        <f>IF(B32*(ISERR(SEARCH(";"&amp;B31&amp;";",$J$1))=ISERR(SEARCH(";"&amp;B32&amp;";",$J$1))),"",IFERROR(ROW()-LOOKUP(,-1/(ISERR(SEARCH(";"&amp;B31&amp;";",$J$1))&lt;&gt;ISERR(SEARCH(";"&amp;B$2:B31&amp;";",$J$1))),ROW(B$2:B31)),1))</f>
        <v/>
      </c>
      <c r="L31" t="str">
        <f>IF(C32*(ISERR(SEARCH(";"&amp;C31&amp;";",$J$1))=ISERR(SEARCH(";"&amp;C32&amp;";",$J$1))),"",IFERROR(ROW()-LOOKUP(,-1/(ISERR(SEARCH(";"&amp;C31&amp;";",$J$1))&lt;&gt;ISERR(SEARCH(";"&amp;C$2:C31&amp;";",$J$1))),ROW(C$2:C31)),1))</f>
        <v/>
      </c>
      <c r="M31">
        <f>IF(D32*(ISERR(SEARCH(";"&amp;D31&amp;";",$J$1))=ISERR(SEARCH(";"&amp;D32&amp;";",$J$1))),"",IFERROR(ROW()-LOOKUP(,-1/(ISERR(SEARCH(";"&amp;D31&amp;";",$J$1))&lt;&gt;ISERR(SEARCH(";"&amp;D$2:D31&amp;";",$J$1))),ROW(D$2:D31)),1))</f>
        <v>2</v>
      </c>
      <c r="N31">
        <f>IF(E32*(ISERR(SEARCH(";"&amp;E31&amp;";",$J$1))=ISERR(SEARCH(";"&amp;E32&amp;";",$J$1))),"",IFERROR(ROW()-LOOKUP(,-1/(ISERR(SEARCH(";"&amp;E31&amp;";",$J$1))&lt;&gt;ISERR(SEARCH(";"&amp;E$2:E31&amp;";",$J$1))),ROW(E$2:E31)),1))</f>
        <v>1</v>
      </c>
      <c r="O31" t="str">
        <f>IF(F32*(ISERR(SEARCH(";"&amp;F31&amp;";",$J$1))=ISERR(SEARCH(";"&amp;F32&amp;";",$J$1))),"",IFERROR(ROW()-LOOKUP(,-1/(ISERR(SEARCH(";"&amp;F31&amp;";",$J$1))&lt;&gt;ISERR(SEARCH(";"&amp;F$2:F31&amp;";",$J$1))),ROW(F$2:F31)),1))</f>
        <v/>
      </c>
      <c r="P31" t="str">
        <f>IF(G32*(ISERR(SEARCH(";"&amp;G31&amp;";",$J$1))=ISERR(SEARCH(";"&amp;G32&amp;";",$J$1))),"",IFERROR(ROW()-LOOKUP(,-1/(ISERR(SEARCH(";"&amp;G31&amp;";",$J$1))&lt;&gt;ISERR(SEARCH(";"&amp;G$2:G31&amp;";",$J$1))),ROW(G$2:G31)),1))</f>
        <v/>
      </c>
    </row>
    <row r="32" spans="1:16" x14ac:dyDescent="0.25">
      <c r="A32" s="1">
        <v>3</v>
      </c>
      <c r="B32" s="1">
        <v>9</v>
      </c>
      <c r="C32" s="1">
        <v>15</v>
      </c>
      <c r="D32" s="1">
        <v>27</v>
      </c>
      <c r="E32" s="1">
        <v>28</v>
      </c>
      <c r="F32" s="1">
        <v>6</v>
      </c>
      <c r="G32" s="1">
        <v>13</v>
      </c>
      <c r="J32" t="str">
        <f>IF(A33*(ISERR(SEARCH(";"&amp;A32&amp;";",$J$1))=ISERR(SEARCH(";"&amp;A33&amp;";",$J$1))),"",IFERROR(ROW()-LOOKUP(,-1/(ISERR(SEARCH(";"&amp;A32&amp;";",$J$1))&lt;&gt;ISERR(SEARCH(";"&amp;A$2:A32&amp;";",$J$1))),ROW(A$2:A32)),1))</f>
        <v/>
      </c>
      <c r="K32" t="str">
        <f>IF(B33*(ISERR(SEARCH(";"&amp;B32&amp;";",$J$1))=ISERR(SEARCH(";"&amp;B33&amp;";",$J$1))),"",IFERROR(ROW()-LOOKUP(,-1/(ISERR(SEARCH(";"&amp;B32&amp;";",$J$1))&lt;&gt;ISERR(SEARCH(";"&amp;B$2:B32&amp;";",$J$1))),ROW(B$2:B32)),1))</f>
        <v/>
      </c>
      <c r="L32">
        <f>IF(C33*(ISERR(SEARCH(";"&amp;C32&amp;";",$J$1))=ISERR(SEARCH(";"&amp;C33&amp;";",$J$1))),"",IFERROR(ROW()-LOOKUP(,-1/(ISERR(SEARCH(";"&amp;C32&amp;";",$J$1))&lt;&gt;ISERR(SEARCH(";"&amp;C$2:C32&amp;";",$J$1))),ROW(C$2:C32)),1))</f>
        <v>5</v>
      </c>
      <c r="M32">
        <f>IF(D33*(ISERR(SEARCH(";"&amp;D32&amp;";",$J$1))=ISERR(SEARCH(";"&amp;D33&amp;";",$J$1))),"",IFERROR(ROW()-LOOKUP(,-1/(ISERR(SEARCH(";"&amp;D32&amp;";",$J$1))&lt;&gt;ISERR(SEARCH(";"&amp;D$2:D32&amp;";",$J$1))),ROW(D$2:D32)),1))</f>
        <v>1</v>
      </c>
      <c r="N32">
        <f>IF(E33*(ISERR(SEARCH(";"&amp;E32&amp;";",$J$1))=ISERR(SEARCH(";"&amp;E33&amp;";",$J$1))),"",IFERROR(ROW()-LOOKUP(,-1/(ISERR(SEARCH(";"&amp;E32&amp;";",$J$1))&lt;&gt;ISERR(SEARCH(";"&amp;E$2:E32&amp;";",$J$1))),ROW(E$2:E32)),1))</f>
        <v>1</v>
      </c>
      <c r="O32" t="str">
        <f>IF(F33*(ISERR(SEARCH(";"&amp;F32&amp;";",$J$1))=ISERR(SEARCH(";"&amp;F33&amp;";",$J$1))),"",IFERROR(ROW()-LOOKUP(,-1/(ISERR(SEARCH(";"&amp;F32&amp;";",$J$1))&lt;&gt;ISERR(SEARCH(";"&amp;F$2:F32&amp;";",$J$1))),ROW(F$2:F32)),1))</f>
        <v/>
      </c>
      <c r="P32" t="str">
        <f>IF(G33*(ISERR(SEARCH(";"&amp;G32&amp;";",$J$1))=ISERR(SEARCH(";"&amp;G33&amp;";",$J$1))),"",IFERROR(ROW()-LOOKUP(,-1/(ISERR(SEARCH(";"&amp;G32&amp;";",$J$1))&lt;&gt;ISERR(SEARCH(";"&amp;G$2:G32&amp;";",$J$1))),ROW(G$2:G32)),1))</f>
        <v/>
      </c>
    </row>
    <row r="33" spans="1:16" x14ac:dyDescent="0.25">
      <c r="A33" s="1">
        <v>3</v>
      </c>
      <c r="B33" s="1">
        <v>42</v>
      </c>
      <c r="C33" s="1">
        <v>33</v>
      </c>
      <c r="D33" s="1">
        <v>4</v>
      </c>
      <c r="E33" s="1">
        <v>36</v>
      </c>
      <c r="F33" s="1">
        <v>19</v>
      </c>
      <c r="G33" s="1">
        <v>24</v>
      </c>
      <c r="J33">
        <f>IF(A34*(ISERR(SEARCH(";"&amp;A33&amp;";",$J$1))=ISERR(SEARCH(";"&amp;A34&amp;";",$J$1))),"",IFERROR(ROW()-LOOKUP(,-1/(ISERR(SEARCH(";"&amp;A33&amp;";",$J$1))&lt;&gt;ISERR(SEARCH(";"&amp;A$2:A33&amp;";",$J$1))),ROW(A$2:A33)),1))</f>
        <v>6</v>
      </c>
      <c r="K33" t="str">
        <f>IF(B34*(ISERR(SEARCH(";"&amp;B33&amp;";",$J$1))=ISERR(SEARCH(";"&amp;B34&amp;";",$J$1))),"",IFERROR(ROW()-LOOKUP(,-1/(ISERR(SEARCH(";"&amp;B33&amp;";",$J$1))&lt;&gt;ISERR(SEARCH(";"&amp;B$2:B33&amp;";",$J$1))),ROW(B$2:B33)),1))</f>
        <v/>
      </c>
      <c r="L33">
        <f>IF(C34*(ISERR(SEARCH(";"&amp;C33&amp;";",$J$1))=ISERR(SEARCH(";"&amp;C34&amp;";",$J$1))),"",IFERROR(ROW()-LOOKUP(,-1/(ISERR(SEARCH(";"&amp;C33&amp;";",$J$1))&lt;&gt;ISERR(SEARCH(";"&amp;C$2:C33&amp;";",$J$1))),ROW(C$2:C33)),1))</f>
        <v>1</v>
      </c>
      <c r="M33">
        <f>IF(D34*(ISERR(SEARCH(";"&amp;D33&amp;";",$J$1))=ISERR(SEARCH(";"&amp;D34&amp;";",$J$1))),"",IFERROR(ROW()-LOOKUP(,-1/(ISERR(SEARCH(";"&amp;D33&amp;";",$J$1))&lt;&gt;ISERR(SEARCH(";"&amp;D$2:D33&amp;";",$J$1))),ROW(D$2:D33)),1))</f>
        <v>1</v>
      </c>
      <c r="N33">
        <f>IF(E34*(ISERR(SEARCH(";"&amp;E33&amp;";",$J$1))=ISERR(SEARCH(";"&amp;E34&amp;";",$J$1))),"",IFERROR(ROW()-LOOKUP(,-1/(ISERR(SEARCH(";"&amp;E33&amp;";",$J$1))&lt;&gt;ISERR(SEARCH(";"&amp;E$2:E33&amp;";",$J$1))),ROW(E$2:E33)),1))</f>
        <v>1</v>
      </c>
      <c r="O33">
        <f>IF(F34*(ISERR(SEARCH(";"&amp;F33&amp;";",$J$1))=ISERR(SEARCH(";"&amp;F34&amp;";",$J$1))),"",IFERROR(ROW()-LOOKUP(,-1/(ISERR(SEARCH(";"&amp;F33&amp;";",$J$1))&lt;&gt;ISERR(SEARCH(";"&amp;F$2:F33&amp;";",$J$1))),ROW(F$2:F33)),1))</f>
        <v>3</v>
      </c>
      <c r="P33">
        <f>IF(G34*(ISERR(SEARCH(";"&amp;G33&amp;";",$J$1))=ISERR(SEARCH(";"&amp;G34&amp;";",$J$1))),"",IFERROR(ROW()-LOOKUP(,-1/(ISERR(SEARCH(";"&amp;G33&amp;";",$J$1))&lt;&gt;ISERR(SEARCH(";"&amp;G$2:G33&amp;";",$J$1))),ROW(G$2:G33)),1))</f>
        <v>4</v>
      </c>
    </row>
    <row r="34" spans="1:16" x14ac:dyDescent="0.25">
      <c r="A34" s="1">
        <v>21</v>
      </c>
      <c r="B34" s="1">
        <v>4</v>
      </c>
      <c r="C34" s="1">
        <v>36</v>
      </c>
      <c r="D34" s="1">
        <v>22</v>
      </c>
      <c r="E34" s="1">
        <v>18</v>
      </c>
      <c r="F34" s="1">
        <v>39</v>
      </c>
      <c r="G34" s="1">
        <v>42</v>
      </c>
      <c r="J34">
        <f>IF(A35*(ISERR(SEARCH(";"&amp;A34&amp;";",$J$1))=ISERR(SEARCH(";"&amp;A35&amp;";",$J$1))),"",IFERROR(ROW()-LOOKUP(,-1/(ISERR(SEARCH(";"&amp;A34&amp;";",$J$1))&lt;&gt;ISERR(SEARCH(";"&amp;A$2:A34&amp;";",$J$1))),ROW(A$2:A34)),1))</f>
        <v>1</v>
      </c>
      <c r="K34" t="str">
        <f>IF(B35*(ISERR(SEARCH(";"&amp;B34&amp;";",$J$1))=ISERR(SEARCH(";"&amp;B35&amp;";",$J$1))),"",IFERROR(ROW()-LOOKUP(,-1/(ISERR(SEARCH(";"&amp;B34&amp;";",$J$1))&lt;&gt;ISERR(SEARCH(";"&amp;B$2:B34&amp;";",$J$1))),ROW(B$2:B34)),1))</f>
        <v/>
      </c>
      <c r="L34" t="str">
        <f>IF(C35*(ISERR(SEARCH(";"&amp;C34&amp;";",$J$1))=ISERR(SEARCH(";"&amp;C35&amp;";",$J$1))),"",IFERROR(ROW()-LOOKUP(,-1/(ISERR(SEARCH(";"&amp;C34&amp;";",$J$1))&lt;&gt;ISERR(SEARCH(";"&amp;C$2:C34&amp;";",$J$1))),ROW(C$2:C34)),1))</f>
        <v/>
      </c>
      <c r="M34" t="str">
        <f>IF(D35*(ISERR(SEARCH(";"&amp;D34&amp;";",$J$1))=ISERR(SEARCH(";"&amp;D35&amp;";",$J$1))),"",IFERROR(ROW()-LOOKUP(,-1/(ISERR(SEARCH(";"&amp;D34&amp;";",$J$1))&lt;&gt;ISERR(SEARCH(";"&amp;D$2:D34&amp;";",$J$1))),ROW(D$2:D34)),1))</f>
        <v/>
      </c>
      <c r="N34">
        <f>IF(E35*(ISERR(SEARCH(";"&amp;E34&amp;";",$J$1))=ISERR(SEARCH(";"&amp;E35&amp;";",$J$1))),"",IFERROR(ROW()-LOOKUP(,-1/(ISERR(SEARCH(";"&amp;E34&amp;";",$J$1))&lt;&gt;ISERR(SEARCH(";"&amp;E$2:E34&amp;";",$J$1))),ROW(E$2:E34)),1))</f>
        <v>1</v>
      </c>
      <c r="O34">
        <f>IF(F35*(ISERR(SEARCH(";"&amp;F34&amp;";",$J$1))=ISERR(SEARCH(";"&amp;F35&amp;";",$J$1))),"",IFERROR(ROW()-LOOKUP(,-1/(ISERR(SEARCH(";"&amp;F34&amp;";",$J$1))&lt;&gt;ISERR(SEARCH(";"&amp;F$2:F34&amp;";",$J$1))),ROW(F$2:F34)),1))</f>
        <v>1</v>
      </c>
      <c r="P34" t="str">
        <f>IF(G35*(ISERR(SEARCH(";"&amp;G34&amp;";",$J$1))=ISERR(SEARCH(";"&amp;G35&amp;";",$J$1))),"",IFERROR(ROW()-LOOKUP(,-1/(ISERR(SEARCH(";"&amp;G34&amp;";",$J$1))&lt;&gt;ISERR(SEARCH(";"&amp;G$2:G34&amp;";",$J$1))),ROW(G$2:G34)),1))</f>
        <v/>
      </c>
    </row>
    <row r="35" spans="1:16" x14ac:dyDescent="0.25">
      <c r="A35" s="1">
        <v>8</v>
      </c>
      <c r="B35" s="1">
        <v>28</v>
      </c>
      <c r="C35" s="1">
        <v>1</v>
      </c>
      <c r="D35" s="1">
        <v>3</v>
      </c>
      <c r="E35" s="1">
        <v>17</v>
      </c>
      <c r="F35" s="1">
        <v>21</v>
      </c>
      <c r="G35" s="1">
        <v>31</v>
      </c>
      <c r="J35" t="str">
        <f>IF(A36*(ISERR(SEARCH(";"&amp;A35&amp;";",$J$1))=ISERR(SEARCH(";"&amp;A36&amp;";",$J$1))),"",IFERROR(ROW()-LOOKUP(,-1/(ISERR(SEARCH(";"&amp;A35&amp;";",$J$1))&lt;&gt;ISERR(SEARCH(";"&amp;A$2:A35&amp;";",$J$1))),ROW(A$2:A35)),1))</f>
        <v/>
      </c>
      <c r="K35" t="str">
        <f>IF(B36*(ISERR(SEARCH(";"&amp;B35&amp;";",$J$1))=ISERR(SEARCH(";"&amp;B36&amp;";",$J$1))),"",IFERROR(ROW()-LOOKUP(,-1/(ISERR(SEARCH(";"&amp;B35&amp;";",$J$1))&lt;&gt;ISERR(SEARCH(";"&amp;B$2:B35&amp;";",$J$1))),ROW(B$2:B35)),1))</f>
        <v/>
      </c>
      <c r="L35">
        <f>IF(C36*(ISERR(SEARCH(";"&amp;C35&amp;";",$J$1))=ISERR(SEARCH(";"&amp;C36&amp;";",$J$1))),"",IFERROR(ROW()-LOOKUP(,-1/(ISERR(SEARCH(";"&amp;C35&amp;";",$J$1))&lt;&gt;ISERR(SEARCH(";"&amp;C$2:C35&amp;";",$J$1))),ROW(C$2:C35)),1))</f>
        <v>2</v>
      </c>
      <c r="M35">
        <f>IF(D36*(ISERR(SEARCH(";"&amp;D35&amp;";",$J$1))=ISERR(SEARCH(";"&amp;D36&amp;";",$J$1))),"",IFERROR(ROW()-LOOKUP(,-1/(ISERR(SEARCH(";"&amp;D35&amp;";",$J$1))&lt;&gt;ISERR(SEARCH(";"&amp;D$2:D35&amp;";",$J$1))),ROW(D$2:D35)),1))</f>
        <v>2</v>
      </c>
      <c r="N35" t="str">
        <f>IF(E36*(ISERR(SEARCH(";"&amp;E35&amp;";",$J$1))=ISERR(SEARCH(";"&amp;E36&amp;";",$J$1))),"",IFERROR(ROW()-LOOKUP(,-1/(ISERR(SEARCH(";"&amp;E35&amp;";",$J$1))&lt;&gt;ISERR(SEARCH(";"&amp;E$2:E35&amp;";",$J$1))),ROW(E$2:E35)),1))</f>
        <v/>
      </c>
      <c r="O35" t="str">
        <f>IF(F36*(ISERR(SEARCH(";"&amp;F35&amp;";",$J$1))=ISERR(SEARCH(";"&amp;F36&amp;";",$J$1))),"",IFERROR(ROW()-LOOKUP(,-1/(ISERR(SEARCH(";"&amp;F35&amp;";",$J$1))&lt;&gt;ISERR(SEARCH(";"&amp;F$2:F35&amp;";",$J$1))),ROW(F$2:F35)),1))</f>
        <v/>
      </c>
      <c r="P35">
        <f>IF(G36*(ISERR(SEARCH(";"&amp;G35&amp;";",$J$1))=ISERR(SEARCH(";"&amp;G36&amp;";",$J$1))),"",IFERROR(ROW()-LOOKUP(,-1/(ISERR(SEARCH(";"&amp;G35&amp;";",$J$1))&lt;&gt;ISERR(SEARCH(";"&amp;G$2:G35&amp;";",$J$1))),ROW(G$2:G35)),1))</f>
        <v>2</v>
      </c>
    </row>
    <row r="36" spans="1:16" x14ac:dyDescent="0.25">
      <c r="A36" s="1">
        <v>15</v>
      </c>
      <c r="B36" s="1">
        <v>30</v>
      </c>
      <c r="C36" s="1">
        <v>16</v>
      </c>
      <c r="D36" s="1">
        <v>23</v>
      </c>
      <c r="E36" s="1">
        <v>39</v>
      </c>
      <c r="F36" s="1">
        <v>4</v>
      </c>
      <c r="G36" s="1">
        <v>41</v>
      </c>
      <c r="J36">
        <f>IF(A37*(ISERR(SEARCH(";"&amp;A36&amp;";",$J$1))=ISERR(SEARCH(";"&amp;A37&amp;";",$J$1))),"",IFERROR(ROW()-LOOKUP(,-1/(ISERR(SEARCH(";"&amp;A36&amp;";",$J$1))&lt;&gt;ISERR(SEARCH(";"&amp;A$2:A36&amp;";",$J$1))),ROW(A$2:A36)),1))</f>
        <v>2</v>
      </c>
      <c r="K36" t="str">
        <f>IF(B37*(ISERR(SEARCH(";"&amp;B36&amp;";",$J$1))=ISERR(SEARCH(";"&amp;B37&amp;";",$J$1))),"",IFERROR(ROW()-LOOKUP(,-1/(ISERR(SEARCH(";"&amp;B36&amp;";",$J$1))&lt;&gt;ISERR(SEARCH(";"&amp;B$2:B36&amp;";",$J$1))),ROW(B$2:B36)),1))</f>
        <v/>
      </c>
      <c r="L36" t="str">
        <f>IF(C37*(ISERR(SEARCH(";"&amp;C36&amp;";",$J$1))=ISERR(SEARCH(";"&amp;C37&amp;";",$J$1))),"",IFERROR(ROW()-LOOKUP(,-1/(ISERR(SEARCH(";"&amp;C36&amp;";",$J$1))&lt;&gt;ISERR(SEARCH(";"&amp;C$2:C36&amp;";",$J$1))),ROW(C$2:C36)),1))</f>
        <v/>
      </c>
      <c r="M36">
        <f>IF(D37*(ISERR(SEARCH(";"&amp;D36&amp;";",$J$1))=ISERR(SEARCH(";"&amp;D37&amp;";",$J$1))),"",IFERROR(ROW()-LOOKUP(,-1/(ISERR(SEARCH(";"&amp;D36&amp;";",$J$1))&lt;&gt;ISERR(SEARCH(";"&amp;D$2:D36&amp;";",$J$1))),ROW(D$2:D36)),1))</f>
        <v>1</v>
      </c>
      <c r="N36" t="str">
        <f>IF(E37*(ISERR(SEARCH(";"&amp;E36&amp;";",$J$1))=ISERR(SEARCH(";"&amp;E37&amp;";",$J$1))),"",IFERROR(ROW()-LOOKUP(,-1/(ISERR(SEARCH(";"&amp;E36&amp;";",$J$1))&lt;&gt;ISERR(SEARCH(";"&amp;E$2:E36&amp;";",$J$1))),ROW(E$2:E36)),1))</f>
        <v/>
      </c>
      <c r="O36">
        <f>IF(F37*(ISERR(SEARCH(";"&amp;F36&amp;";",$J$1))=ISERR(SEARCH(";"&amp;F37&amp;";",$J$1))),"",IFERROR(ROW()-LOOKUP(,-1/(ISERR(SEARCH(";"&amp;F36&amp;";",$J$1))&lt;&gt;ISERR(SEARCH(";"&amp;F$2:F36&amp;";",$J$1))),ROW(F$2:F36)),1))</f>
        <v>2</v>
      </c>
      <c r="P36" t="str">
        <f>IF(G37*(ISERR(SEARCH(";"&amp;G36&amp;";",$J$1))=ISERR(SEARCH(";"&amp;G37&amp;";",$J$1))),"",IFERROR(ROW()-LOOKUP(,-1/(ISERR(SEARCH(";"&amp;G36&amp;";",$J$1))&lt;&gt;ISERR(SEARCH(";"&amp;G$2:G36&amp;";",$J$1))),ROW(G$2:G36)),1))</f>
        <v/>
      </c>
    </row>
    <row r="37" spans="1:16" x14ac:dyDescent="0.25">
      <c r="A37" s="1">
        <v>30</v>
      </c>
      <c r="B37" s="1">
        <v>2</v>
      </c>
      <c r="C37" s="1">
        <v>35</v>
      </c>
      <c r="D37" s="1">
        <v>10</v>
      </c>
      <c r="E37" s="1">
        <v>5</v>
      </c>
      <c r="F37" s="1">
        <v>32</v>
      </c>
      <c r="G37" s="1">
        <v>29</v>
      </c>
      <c r="J37">
        <f>IF(A38*(ISERR(SEARCH(";"&amp;A37&amp;";",$J$1))=ISERR(SEARCH(";"&amp;A38&amp;";",$J$1))),"",IFERROR(ROW()-LOOKUP(,-1/(ISERR(SEARCH(";"&amp;A37&amp;";",$J$1))&lt;&gt;ISERR(SEARCH(";"&amp;A$2:A37&amp;";",$J$1))),ROW(A$2:A37)),1))</f>
        <v>1</v>
      </c>
      <c r="K37" t="str">
        <f>IF(B38*(ISERR(SEARCH(";"&amp;B37&amp;";",$J$1))=ISERR(SEARCH(";"&amp;B38&amp;";",$J$1))),"",IFERROR(ROW()-LOOKUP(,-1/(ISERR(SEARCH(";"&amp;B37&amp;";",$J$1))&lt;&gt;ISERR(SEARCH(";"&amp;B$2:B37&amp;";",$J$1))),ROW(B$2:B37)),1))</f>
        <v/>
      </c>
      <c r="L37" t="str">
        <f>IF(C38*(ISERR(SEARCH(";"&amp;C37&amp;";",$J$1))=ISERR(SEARCH(";"&amp;C38&amp;";",$J$1))),"",IFERROR(ROW()-LOOKUP(,-1/(ISERR(SEARCH(";"&amp;C37&amp;";",$J$1))&lt;&gt;ISERR(SEARCH(";"&amp;C$2:C37&amp;";",$J$1))),ROW(C$2:C37)),1))</f>
        <v/>
      </c>
      <c r="M37" t="str">
        <f>IF(D38*(ISERR(SEARCH(";"&amp;D37&amp;";",$J$1))=ISERR(SEARCH(";"&amp;D38&amp;";",$J$1))),"",IFERROR(ROW()-LOOKUP(,-1/(ISERR(SEARCH(";"&amp;D37&amp;";",$J$1))&lt;&gt;ISERR(SEARCH(";"&amp;D$2:D37&amp;";",$J$1))),ROW(D$2:D37)),1))</f>
        <v/>
      </c>
      <c r="N37">
        <f>IF(E38*(ISERR(SEARCH(";"&amp;E37&amp;";",$J$1))=ISERR(SEARCH(";"&amp;E38&amp;";",$J$1))),"",IFERROR(ROW()-LOOKUP(,-1/(ISERR(SEARCH(";"&amp;E37&amp;";",$J$1))&lt;&gt;ISERR(SEARCH(";"&amp;E$2:E37&amp;";",$J$1))),ROW(E$2:E37)),1))</f>
        <v>3</v>
      </c>
      <c r="O37">
        <f>IF(F38*(ISERR(SEARCH(";"&amp;F37&amp;";",$J$1))=ISERR(SEARCH(";"&amp;F38&amp;";",$J$1))),"",IFERROR(ROW()-LOOKUP(,-1/(ISERR(SEARCH(";"&amp;F37&amp;";",$J$1))&lt;&gt;ISERR(SEARCH(";"&amp;F$2:F37&amp;";",$J$1))),ROW(F$2:F37)),1))</f>
        <v>1</v>
      </c>
      <c r="P37" t="str">
        <f>IF(G38*(ISERR(SEARCH(";"&amp;G37&amp;";",$J$1))=ISERR(SEARCH(";"&amp;G38&amp;";",$J$1))),"",IFERROR(ROW()-LOOKUP(,-1/(ISERR(SEARCH(";"&amp;G37&amp;";",$J$1))&lt;&gt;ISERR(SEARCH(";"&amp;G$2:G37&amp;";",$J$1))),ROW(G$2:G37)),1))</f>
        <v/>
      </c>
    </row>
    <row r="38" spans="1:16" x14ac:dyDescent="0.25">
      <c r="A38" s="1">
        <v>20</v>
      </c>
      <c r="B38" s="1">
        <v>6</v>
      </c>
      <c r="C38" s="1">
        <v>18</v>
      </c>
      <c r="D38" s="1">
        <v>24</v>
      </c>
      <c r="E38" s="1">
        <v>16</v>
      </c>
      <c r="F38" s="1">
        <v>30</v>
      </c>
      <c r="G38" s="1">
        <v>29</v>
      </c>
      <c r="J38" t="str">
        <f>IF(A39*(ISERR(SEARCH(";"&amp;A38&amp;";",$J$1))=ISERR(SEARCH(";"&amp;A39&amp;";",$J$1))),"",IFERROR(ROW()-LOOKUP(,-1/(ISERR(SEARCH(";"&amp;A38&amp;";",$J$1))&lt;&gt;ISERR(SEARCH(";"&amp;A$2:A38&amp;";",$J$1))),ROW(A$2:A38)),1))</f>
        <v/>
      </c>
      <c r="K38" t="str">
        <f>IF(B39*(ISERR(SEARCH(";"&amp;B38&amp;";",$J$1))=ISERR(SEARCH(";"&amp;B39&amp;";",$J$1))),"",IFERROR(ROW()-LOOKUP(,-1/(ISERR(SEARCH(";"&amp;B38&amp;";",$J$1))&lt;&gt;ISERR(SEARCH(";"&amp;B$2:B38&amp;";",$J$1))),ROW(B$2:B38)),1))</f>
        <v/>
      </c>
      <c r="L38">
        <f>IF(C39*(ISERR(SEARCH(";"&amp;C38&amp;";",$J$1))=ISERR(SEARCH(";"&amp;C39&amp;";",$J$1))),"",IFERROR(ROW()-LOOKUP(,-1/(ISERR(SEARCH(";"&amp;C38&amp;";",$J$1))&lt;&gt;ISERR(SEARCH(";"&amp;C$2:C38&amp;";",$J$1))),ROW(C$2:C38)),1))</f>
        <v>3</v>
      </c>
      <c r="M38" t="str">
        <f>IF(D39*(ISERR(SEARCH(";"&amp;D38&amp;";",$J$1))=ISERR(SEARCH(";"&amp;D39&amp;";",$J$1))),"",IFERROR(ROW()-LOOKUP(,-1/(ISERR(SEARCH(";"&amp;D38&amp;";",$J$1))&lt;&gt;ISERR(SEARCH(";"&amp;D$2:D38&amp;";",$J$1))),ROW(D$2:D38)),1))</f>
        <v/>
      </c>
      <c r="N38" t="str">
        <f>IF(E39*(ISERR(SEARCH(";"&amp;E38&amp;";",$J$1))=ISERR(SEARCH(";"&amp;E39&amp;";",$J$1))),"",IFERROR(ROW()-LOOKUP(,-1/(ISERR(SEARCH(";"&amp;E38&amp;";",$J$1))&lt;&gt;ISERR(SEARCH(";"&amp;E$2:E38&amp;";",$J$1))),ROW(E$2:E38)),1))</f>
        <v/>
      </c>
      <c r="O38" t="str">
        <f>IF(F39*(ISERR(SEARCH(";"&amp;F38&amp;";",$J$1))=ISERR(SEARCH(";"&amp;F39&amp;";",$J$1))),"",IFERROR(ROW()-LOOKUP(,-1/(ISERR(SEARCH(";"&amp;F38&amp;";",$J$1))&lt;&gt;ISERR(SEARCH(";"&amp;F$2:F38&amp;";",$J$1))),ROW(F$2:F38)),1))</f>
        <v/>
      </c>
      <c r="P38">
        <f>IF(G39*(ISERR(SEARCH(";"&amp;G38&amp;";",$J$1))=ISERR(SEARCH(";"&amp;G39&amp;";",$J$1))),"",IFERROR(ROW()-LOOKUP(,-1/(ISERR(SEARCH(";"&amp;G38&amp;";",$J$1))&lt;&gt;ISERR(SEARCH(";"&amp;G$2:G38&amp;";",$J$1))),ROW(G$2:G38)),1))</f>
        <v>3</v>
      </c>
    </row>
    <row r="39" spans="1:16" x14ac:dyDescent="0.25">
      <c r="A39" s="1">
        <v>26</v>
      </c>
      <c r="B39" s="1">
        <v>35</v>
      </c>
      <c r="C39" s="1">
        <v>13</v>
      </c>
      <c r="D39" s="1">
        <v>36</v>
      </c>
      <c r="E39" s="1">
        <v>31</v>
      </c>
      <c r="F39" s="1">
        <v>14</v>
      </c>
      <c r="G39" s="1">
        <v>23</v>
      </c>
      <c r="J39" t="str">
        <f>IF(A40*(ISERR(SEARCH(";"&amp;A39&amp;";",$J$1))=ISERR(SEARCH(";"&amp;A40&amp;";",$J$1))),"",IFERROR(ROW()-LOOKUP(,-1/(ISERR(SEARCH(";"&amp;A39&amp;";",$J$1))&lt;&gt;ISERR(SEARCH(";"&amp;A$2:A39&amp;";",$J$1))),ROW(A$2:A39)),1))</f>
        <v/>
      </c>
      <c r="K39">
        <f>IF(B40*(ISERR(SEARCH(";"&amp;B39&amp;";",$J$1))=ISERR(SEARCH(";"&amp;B40&amp;";",$J$1))),"",IFERROR(ROW()-LOOKUP(,-1/(ISERR(SEARCH(";"&amp;B39&amp;";",$J$1))&lt;&gt;ISERR(SEARCH(";"&amp;B$2:B39&amp;";",$J$1))),ROW(B$2:B39)),1))</f>
        <v>15</v>
      </c>
      <c r="L39">
        <f>IF(C40*(ISERR(SEARCH(";"&amp;C39&amp;";",$J$1))=ISERR(SEARCH(";"&amp;C40&amp;";",$J$1))),"",IFERROR(ROW()-LOOKUP(,-1/(ISERR(SEARCH(";"&amp;C39&amp;";",$J$1))&lt;&gt;ISERR(SEARCH(";"&amp;C$2:C39&amp;";",$J$1))),ROW(C$2:C39)),1))</f>
        <v>1</v>
      </c>
      <c r="M39" t="str">
        <f>IF(D40*(ISERR(SEARCH(";"&amp;D39&amp;";",$J$1))=ISERR(SEARCH(";"&amp;D40&amp;";",$J$1))),"",IFERROR(ROW()-LOOKUP(,-1/(ISERR(SEARCH(";"&amp;D39&amp;";",$J$1))&lt;&gt;ISERR(SEARCH(";"&amp;D$2:D39&amp;";",$J$1))),ROW(D$2:D39)),1))</f>
        <v/>
      </c>
      <c r="N39" t="str">
        <f>IF(E40*(ISERR(SEARCH(";"&amp;E39&amp;";",$J$1))=ISERR(SEARCH(";"&amp;E40&amp;";",$J$1))),"",IFERROR(ROW()-LOOKUP(,-1/(ISERR(SEARCH(";"&amp;E39&amp;";",$J$1))&lt;&gt;ISERR(SEARCH(";"&amp;E$2:E39&amp;";",$J$1))),ROW(E$2:E39)),1))</f>
        <v/>
      </c>
      <c r="O39" t="str">
        <f>IF(F40*(ISERR(SEARCH(";"&amp;F39&amp;";",$J$1))=ISERR(SEARCH(";"&amp;F40&amp;";",$J$1))),"",IFERROR(ROW()-LOOKUP(,-1/(ISERR(SEARCH(";"&amp;F39&amp;";",$J$1))&lt;&gt;ISERR(SEARCH(";"&amp;F$2:F39&amp;";",$J$1))),ROW(F$2:F39)),1))</f>
        <v/>
      </c>
      <c r="P39">
        <f>IF(G40*(ISERR(SEARCH(";"&amp;G39&amp;";",$J$1))=ISERR(SEARCH(";"&amp;G40&amp;";",$J$1))),"",IFERROR(ROW()-LOOKUP(,-1/(ISERR(SEARCH(";"&amp;G39&amp;";",$J$1))&lt;&gt;ISERR(SEARCH(";"&amp;G$2:G39&amp;";",$J$1))),ROW(G$2:G39)),1))</f>
        <v>1</v>
      </c>
    </row>
    <row r="40" spans="1:16" x14ac:dyDescent="0.25">
      <c r="A40" s="1">
        <v>1</v>
      </c>
      <c r="B40" s="1">
        <v>37</v>
      </c>
      <c r="C40" s="1">
        <v>40</v>
      </c>
      <c r="D40" s="1">
        <v>27</v>
      </c>
      <c r="E40" s="1">
        <v>33</v>
      </c>
      <c r="F40" s="1">
        <v>6</v>
      </c>
      <c r="G40" s="1">
        <v>22</v>
      </c>
      <c r="J40">
        <f>IF(A41*(ISERR(SEARCH(";"&amp;A40&amp;";",$J$1))=ISERR(SEARCH(";"&amp;A41&amp;";",$J$1))),"",IFERROR(ROW()-LOOKUP(,-1/(ISERR(SEARCH(";"&amp;A40&amp;";",$J$1))&lt;&gt;ISERR(SEARCH(";"&amp;A$2:A40&amp;";",$J$1))),ROW(A$2:A40)),1))</f>
        <v>3</v>
      </c>
      <c r="K40" t="str">
        <f>IF(B41*(ISERR(SEARCH(";"&amp;B40&amp;";",$J$1))=ISERR(SEARCH(";"&amp;B41&amp;";",$J$1))),"",IFERROR(ROW()-LOOKUP(,-1/(ISERR(SEARCH(";"&amp;B40&amp;";",$J$1))&lt;&gt;ISERR(SEARCH(";"&amp;B$2:B40&amp;";",$J$1))),ROW(B$2:B40)),1))</f>
        <v/>
      </c>
      <c r="L40">
        <f>IF(C41*(ISERR(SEARCH(";"&amp;C40&amp;";",$J$1))=ISERR(SEARCH(";"&amp;C41&amp;";",$J$1))),"",IFERROR(ROW()-LOOKUP(,-1/(ISERR(SEARCH(";"&amp;C40&amp;";",$J$1))&lt;&gt;ISERR(SEARCH(";"&amp;C$2:C40&amp;";",$J$1))),ROW(C$2:C40)),1))</f>
        <v>1</v>
      </c>
      <c r="M40">
        <f>IF(D41*(ISERR(SEARCH(";"&amp;D40&amp;";",$J$1))=ISERR(SEARCH(";"&amp;D41&amp;";",$J$1))),"",IFERROR(ROW()-LOOKUP(,-1/(ISERR(SEARCH(";"&amp;D40&amp;";",$J$1))&lt;&gt;ISERR(SEARCH(";"&amp;D$2:D40&amp;";",$J$1))),ROW(D$2:D40)),1))</f>
        <v>4</v>
      </c>
      <c r="N40" t="str">
        <f>IF(E41*(ISERR(SEARCH(";"&amp;E40&amp;";",$J$1))=ISERR(SEARCH(";"&amp;E41&amp;";",$J$1))),"",IFERROR(ROW()-LOOKUP(,-1/(ISERR(SEARCH(";"&amp;E40&amp;";",$J$1))&lt;&gt;ISERR(SEARCH(";"&amp;E$2:E40&amp;";",$J$1))),ROW(E$2:E40)),1))</f>
        <v/>
      </c>
      <c r="O40">
        <f>IF(F41*(ISERR(SEARCH(";"&amp;F40&amp;";",$J$1))=ISERR(SEARCH(";"&amp;F41&amp;";",$J$1))),"",IFERROR(ROW()-LOOKUP(,-1/(ISERR(SEARCH(";"&amp;F40&amp;";",$J$1))&lt;&gt;ISERR(SEARCH(";"&amp;F$2:F40&amp;";",$J$1))),ROW(F$2:F40)),1))</f>
        <v>3</v>
      </c>
      <c r="P40" t="str">
        <f>IF(G41*(ISERR(SEARCH(";"&amp;G40&amp;";",$J$1))=ISERR(SEARCH(";"&amp;G41&amp;";",$J$1))),"",IFERROR(ROW()-LOOKUP(,-1/(ISERR(SEARCH(";"&amp;G40&amp;";",$J$1))&lt;&gt;ISERR(SEARCH(";"&amp;G$2:G40&amp;";",$J$1))),ROW(G$2:G40)),1))</f>
        <v/>
      </c>
    </row>
    <row r="41" spans="1:16" x14ac:dyDescent="0.25">
      <c r="A41" s="1">
        <v>23</v>
      </c>
      <c r="B41" s="1">
        <v>32</v>
      </c>
      <c r="C41" s="1">
        <v>8</v>
      </c>
      <c r="D41" s="1">
        <v>7</v>
      </c>
      <c r="E41" s="1">
        <v>21</v>
      </c>
      <c r="F41" s="1">
        <v>10</v>
      </c>
      <c r="G41" s="1">
        <v>36</v>
      </c>
      <c r="J41">
        <f>IF(A42*(ISERR(SEARCH(";"&amp;A41&amp;";",$J$1))=ISERR(SEARCH(";"&amp;A42&amp;";",$J$1))),"",IFERROR(ROW()-LOOKUP(,-1/(ISERR(SEARCH(";"&amp;A41&amp;";",$J$1))&lt;&gt;ISERR(SEARCH(";"&amp;A$2:A41&amp;";",$J$1))),ROW(A$2:A41)),1))</f>
        <v>1</v>
      </c>
      <c r="K41" t="str">
        <f>IF(B42*(ISERR(SEARCH(";"&amp;B41&amp;";",$J$1))=ISERR(SEARCH(";"&amp;B42&amp;";",$J$1))),"",IFERROR(ROW()-LOOKUP(,-1/(ISERR(SEARCH(";"&amp;B41&amp;";",$J$1))&lt;&gt;ISERR(SEARCH(";"&amp;B$2:B41&amp;";",$J$1))),ROW(B$2:B41)),1))</f>
        <v/>
      </c>
      <c r="L41" t="str">
        <f>IF(C42*(ISERR(SEARCH(";"&amp;C41&amp;";",$J$1))=ISERR(SEARCH(";"&amp;C42&amp;";",$J$1))),"",IFERROR(ROW()-LOOKUP(,-1/(ISERR(SEARCH(";"&amp;C41&amp;";",$J$1))&lt;&gt;ISERR(SEARCH(";"&amp;C$2:C41&amp;";",$J$1))),ROW(C$2:C41)),1))</f>
        <v/>
      </c>
      <c r="M41" t="str">
        <f>IF(D42*(ISERR(SEARCH(";"&amp;D41&amp;";",$J$1))=ISERR(SEARCH(";"&amp;D42&amp;";",$J$1))),"",IFERROR(ROW()-LOOKUP(,-1/(ISERR(SEARCH(";"&amp;D41&amp;";",$J$1))&lt;&gt;ISERR(SEARCH(";"&amp;D$2:D41&amp;";",$J$1))),ROW(D$2:D41)),1))</f>
        <v/>
      </c>
      <c r="N41">
        <f>IF(E42*(ISERR(SEARCH(";"&amp;E41&amp;";",$J$1))=ISERR(SEARCH(";"&amp;E42&amp;";",$J$1))),"",IFERROR(ROW()-LOOKUP(,-1/(ISERR(SEARCH(";"&amp;E41&amp;";",$J$1))&lt;&gt;ISERR(SEARCH(";"&amp;E$2:E41&amp;";",$J$1))),ROW(E$2:E41)),1))</f>
        <v>4</v>
      </c>
      <c r="O41">
        <f>IF(F42*(ISERR(SEARCH(";"&amp;F41&amp;";",$J$1))=ISERR(SEARCH(";"&amp;F42&amp;";",$J$1))),"",IFERROR(ROW()-LOOKUP(,-1/(ISERR(SEARCH(";"&amp;F41&amp;";",$J$1))&lt;&gt;ISERR(SEARCH(";"&amp;F$2:F41&amp;";",$J$1))),ROW(F$2:F41)),1))</f>
        <v>1</v>
      </c>
      <c r="P41" t="str">
        <f>IF(G42*(ISERR(SEARCH(";"&amp;G41&amp;";",$J$1))=ISERR(SEARCH(";"&amp;G42&amp;";",$J$1))),"",IFERROR(ROW()-LOOKUP(,-1/(ISERR(SEARCH(";"&amp;G41&amp;";",$J$1))&lt;&gt;ISERR(SEARCH(";"&amp;G$2:G41&amp;";",$J$1))),ROW(G$2:G41)),1))</f>
        <v/>
      </c>
    </row>
    <row r="42" spans="1:16" x14ac:dyDescent="0.25">
      <c r="A42" s="1">
        <v>10</v>
      </c>
      <c r="B42" s="1">
        <v>39</v>
      </c>
      <c r="C42" s="1">
        <v>22</v>
      </c>
      <c r="D42" s="1">
        <v>28</v>
      </c>
      <c r="E42" s="1">
        <v>36</v>
      </c>
      <c r="F42" s="1">
        <v>14</v>
      </c>
      <c r="G42" s="1">
        <v>5</v>
      </c>
      <c r="J42" t="str">
        <f>IF(A43*(ISERR(SEARCH(";"&amp;A42&amp;";",$J$1))=ISERR(SEARCH(";"&amp;A43&amp;";",$J$1))),"",IFERROR(ROW()-LOOKUP(,-1/(ISERR(SEARCH(";"&amp;A42&amp;";",$J$1))&lt;&gt;ISERR(SEARCH(";"&amp;A$2:A42&amp;";",$J$1))),ROW(A$2:A42)),1))</f>
        <v/>
      </c>
      <c r="K42" t="str">
        <f>IF(B43*(ISERR(SEARCH(";"&amp;B42&amp;";",$J$1))=ISERR(SEARCH(";"&amp;B43&amp;";",$J$1))),"",IFERROR(ROW()-LOOKUP(,-1/(ISERR(SEARCH(";"&amp;B42&amp;";",$J$1))&lt;&gt;ISERR(SEARCH(";"&amp;B$2:B42&amp;";",$J$1))),ROW(B$2:B42)),1))</f>
        <v/>
      </c>
      <c r="L42" t="str">
        <f>IF(C43*(ISERR(SEARCH(";"&amp;C42&amp;";",$J$1))=ISERR(SEARCH(";"&amp;C43&amp;";",$J$1))),"",IFERROR(ROW()-LOOKUP(,-1/(ISERR(SEARCH(";"&amp;C42&amp;";",$J$1))&lt;&gt;ISERR(SEARCH(";"&amp;C$2:C42&amp;";",$J$1))),ROW(C$2:C42)),1))</f>
        <v/>
      </c>
      <c r="M42">
        <f>IF(D43*(ISERR(SEARCH(";"&amp;D42&amp;";",$J$1))=ISERR(SEARCH(";"&amp;D43&amp;";",$J$1))),"",IFERROR(ROW()-LOOKUP(,-1/(ISERR(SEARCH(";"&amp;D42&amp;";",$J$1))&lt;&gt;ISERR(SEARCH(";"&amp;D$2:D42&amp;";",$J$1))),ROW(D$2:D42)),1))</f>
        <v>2</v>
      </c>
      <c r="N42" t="str">
        <f>IF(E43*(ISERR(SEARCH(";"&amp;E42&amp;";",$J$1))=ISERR(SEARCH(";"&amp;E43&amp;";",$J$1))),"",IFERROR(ROW()-LOOKUP(,-1/(ISERR(SEARCH(";"&amp;E42&amp;";",$J$1))&lt;&gt;ISERR(SEARCH(";"&amp;E$2:E42&amp;";",$J$1))),ROW(E$2:E42)),1))</f>
        <v/>
      </c>
      <c r="O42">
        <f>IF(F43*(ISERR(SEARCH(";"&amp;F42&amp;";",$J$1))=ISERR(SEARCH(";"&amp;F43&amp;";",$J$1))),"",IFERROR(ROW()-LOOKUP(,-1/(ISERR(SEARCH(";"&amp;F42&amp;";",$J$1))&lt;&gt;ISERR(SEARCH(";"&amp;F$2:F42&amp;";",$J$1))),ROW(F$2:F42)),1))</f>
        <v>1</v>
      </c>
      <c r="P42">
        <f>IF(G43*(ISERR(SEARCH(";"&amp;G42&amp;";",$J$1))=ISERR(SEARCH(";"&amp;G43&amp;";",$J$1))),"",IFERROR(ROW()-LOOKUP(,-1/(ISERR(SEARCH(";"&amp;G42&amp;";",$J$1))&lt;&gt;ISERR(SEARCH(";"&amp;G$2:G42&amp;";",$J$1))),ROW(G$2:G42)),1))</f>
        <v>3</v>
      </c>
    </row>
    <row r="43" spans="1:16" x14ac:dyDescent="0.25">
      <c r="A43" s="1">
        <v>41</v>
      </c>
      <c r="B43" s="1">
        <v>1</v>
      </c>
      <c r="C43" s="1">
        <v>34</v>
      </c>
      <c r="D43" s="1">
        <v>27</v>
      </c>
      <c r="E43" s="1">
        <v>17</v>
      </c>
      <c r="F43" s="1">
        <v>24</v>
      </c>
      <c r="G43" s="1">
        <v>2</v>
      </c>
      <c r="J43">
        <f>IF(A44*(ISERR(SEARCH(";"&amp;A43&amp;";",$J$1))=ISERR(SEARCH(";"&amp;A44&amp;";",$J$1))),"",IFERROR(ROW()-LOOKUP(,-1/(ISERR(SEARCH(";"&amp;A43&amp;";",$J$1))&lt;&gt;ISERR(SEARCH(";"&amp;A$2:A43&amp;";",$J$1))),ROW(A$2:A43)),1))</f>
        <v>2</v>
      </c>
      <c r="K43" t="str">
        <f>IF(B44*(ISERR(SEARCH(";"&amp;B43&amp;";",$J$1))=ISERR(SEARCH(";"&amp;B44&amp;";",$J$1))),"",IFERROR(ROW()-LOOKUP(,-1/(ISERR(SEARCH(";"&amp;B43&amp;";",$J$1))&lt;&gt;ISERR(SEARCH(";"&amp;B$2:B43&amp;";",$J$1))),ROW(B$2:B43)),1))</f>
        <v/>
      </c>
      <c r="L43">
        <f>IF(C44*(ISERR(SEARCH(";"&amp;C43&amp;";",$J$1))=ISERR(SEARCH(";"&amp;C44&amp;";",$J$1))),"",IFERROR(ROW()-LOOKUP(,-1/(ISERR(SEARCH(";"&amp;C43&amp;";",$J$1))&lt;&gt;ISERR(SEARCH(";"&amp;C$2:C43&amp;";",$J$1))),ROW(C$2:C43)),1))</f>
        <v>3</v>
      </c>
      <c r="M43" t="str">
        <f>IF(D44*(ISERR(SEARCH(";"&amp;D43&amp;";",$J$1))=ISERR(SEARCH(";"&amp;D44&amp;";",$J$1))),"",IFERROR(ROW()-LOOKUP(,-1/(ISERR(SEARCH(";"&amp;D43&amp;";",$J$1))&lt;&gt;ISERR(SEARCH(";"&amp;D$2:D43&amp;";",$J$1))),ROW(D$2:D43)),1))</f>
        <v/>
      </c>
      <c r="N43" t="str">
        <f>IF(E44*(ISERR(SEARCH(";"&amp;E43&amp;";",$J$1))=ISERR(SEARCH(";"&amp;E44&amp;";",$J$1))),"",IFERROR(ROW()-LOOKUP(,-1/(ISERR(SEARCH(";"&amp;E43&amp;";",$J$1))&lt;&gt;ISERR(SEARCH(";"&amp;E$2:E43&amp;";",$J$1))),ROW(E$2:E43)),1))</f>
        <v/>
      </c>
      <c r="O43" t="str">
        <f>IF(F44*(ISERR(SEARCH(";"&amp;F43&amp;";",$J$1))=ISERR(SEARCH(";"&amp;F44&amp;";",$J$1))),"",IFERROR(ROW()-LOOKUP(,-1/(ISERR(SEARCH(";"&amp;F43&amp;";",$J$1))&lt;&gt;ISERR(SEARCH(";"&amp;F$2:F43&amp;";",$J$1))),ROW(F$2:F43)),1))</f>
        <v/>
      </c>
      <c r="P43">
        <f>IF(G44*(ISERR(SEARCH(";"&amp;G43&amp;";",$J$1))=ISERR(SEARCH(";"&amp;G44&amp;";",$J$1))),"",IFERROR(ROW()-LOOKUP(,-1/(ISERR(SEARCH(";"&amp;G43&amp;";",$J$1))&lt;&gt;ISERR(SEARCH(";"&amp;G$2:G43&amp;";",$J$1))),ROW(G$2:G43)),1))</f>
        <v>1</v>
      </c>
    </row>
    <row r="44" spans="1:16" x14ac:dyDescent="0.25">
      <c r="A44" s="1">
        <v>31</v>
      </c>
      <c r="B44" s="1">
        <v>27</v>
      </c>
      <c r="C44" s="1">
        <v>18</v>
      </c>
      <c r="D44" s="1">
        <v>36</v>
      </c>
      <c r="E44" s="1">
        <v>10</v>
      </c>
      <c r="F44" s="1">
        <v>12</v>
      </c>
      <c r="G44" s="1">
        <v>39</v>
      </c>
      <c r="J44" t="str">
        <f>IF(A45*(ISERR(SEARCH(";"&amp;A44&amp;";",$J$1))=ISERR(SEARCH(";"&amp;A45&amp;";",$J$1))),"",IFERROR(ROW()-LOOKUP(,-1/(ISERR(SEARCH(";"&amp;A44&amp;";",$J$1))&lt;&gt;ISERR(SEARCH(";"&amp;A$2:A44&amp;";",$J$1))),ROW(A$2:A44)),1))</f>
        <v/>
      </c>
      <c r="K44" t="str">
        <f>IF(B45*(ISERR(SEARCH(";"&amp;B44&amp;";",$J$1))=ISERR(SEARCH(";"&amp;B45&amp;";",$J$1))),"",IFERROR(ROW()-LOOKUP(,-1/(ISERR(SEARCH(";"&amp;B44&amp;";",$J$1))&lt;&gt;ISERR(SEARCH(";"&amp;B$2:B44&amp;";",$J$1))),ROW(B$2:B44)),1))</f>
        <v/>
      </c>
      <c r="L44" t="str">
        <f>IF(C45*(ISERR(SEARCH(";"&amp;C44&amp;";",$J$1))=ISERR(SEARCH(";"&amp;C45&amp;";",$J$1))),"",IFERROR(ROW()-LOOKUP(,-1/(ISERR(SEARCH(";"&amp;C44&amp;";",$J$1))&lt;&gt;ISERR(SEARCH(";"&amp;C$2:C44&amp;";",$J$1))),ROW(C$2:C44)),1))</f>
        <v/>
      </c>
      <c r="M44" t="str">
        <f>IF(D45*(ISERR(SEARCH(";"&amp;D44&amp;";",$J$1))=ISERR(SEARCH(";"&amp;D45&amp;";",$J$1))),"",IFERROR(ROW()-LOOKUP(,-1/(ISERR(SEARCH(";"&amp;D44&amp;";",$J$1))&lt;&gt;ISERR(SEARCH(";"&amp;D$2:D44&amp;";",$J$1))),ROW(D$2:D44)),1))</f>
        <v/>
      </c>
      <c r="N44">
        <f>IF(E45*(ISERR(SEARCH(";"&amp;E44&amp;";",$J$1))=ISERR(SEARCH(";"&amp;E45&amp;";",$J$1))),"",IFERROR(ROW()-LOOKUP(,-1/(ISERR(SEARCH(";"&amp;E44&amp;";",$J$1))&lt;&gt;ISERR(SEARCH(";"&amp;E$2:E44&amp;";",$J$1))),ROW(E$2:E44)),1))</f>
        <v>3</v>
      </c>
      <c r="O44" t="str">
        <f>IF(F45*(ISERR(SEARCH(";"&amp;F44&amp;";",$J$1))=ISERR(SEARCH(";"&amp;F45&amp;";",$J$1))),"",IFERROR(ROW()-LOOKUP(,-1/(ISERR(SEARCH(";"&amp;F44&amp;";",$J$1))&lt;&gt;ISERR(SEARCH(";"&amp;F$2:F44&amp;";",$J$1))),ROW(F$2:F44)),1))</f>
        <v/>
      </c>
      <c r="P44">
        <f>IF(G45*(ISERR(SEARCH(";"&amp;G44&amp;";",$J$1))=ISERR(SEARCH(";"&amp;G45&amp;";",$J$1))),"",IFERROR(ROW()-LOOKUP(,-1/(ISERR(SEARCH(";"&amp;G44&amp;";",$J$1))&lt;&gt;ISERR(SEARCH(";"&amp;G$2:G44&amp;";",$J$1))),ROW(G$2:G44)),1))</f>
        <v>1</v>
      </c>
    </row>
    <row r="45" spans="1:16" x14ac:dyDescent="0.25">
      <c r="A45" s="1">
        <v>11</v>
      </c>
      <c r="B45" s="1">
        <v>36</v>
      </c>
      <c r="C45" s="1">
        <v>18</v>
      </c>
      <c r="D45" s="1">
        <v>3</v>
      </c>
      <c r="E45" s="1">
        <v>7</v>
      </c>
      <c r="F45" s="1">
        <v>1</v>
      </c>
      <c r="G45" s="1">
        <v>21</v>
      </c>
      <c r="J45" t="str">
        <f>IF(A46*(ISERR(SEARCH(";"&amp;A45&amp;";",$J$1))=ISERR(SEARCH(";"&amp;A46&amp;";",$J$1))),"",IFERROR(ROW()-LOOKUP(,-1/(ISERR(SEARCH(";"&amp;A45&amp;";",$J$1))&lt;&gt;ISERR(SEARCH(";"&amp;A$2:A45&amp;";",$J$1))),ROW(A$2:A45)),1))</f>
        <v/>
      </c>
      <c r="K45" t="str">
        <f>IF(B46*(ISERR(SEARCH(";"&amp;B45&amp;";",$J$1))=ISERR(SEARCH(";"&amp;B46&amp;";",$J$1))),"",IFERROR(ROW()-LOOKUP(,-1/(ISERR(SEARCH(";"&amp;B45&amp;";",$J$1))&lt;&gt;ISERR(SEARCH(";"&amp;B$2:B45&amp;";",$J$1))),ROW(B$2:B45)),1))</f>
        <v/>
      </c>
      <c r="L45" t="str">
        <f>IF(C46*(ISERR(SEARCH(";"&amp;C45&amp;";",$J$1))=ISERR(SEARCH(";"&amp;C46&amp;";",$J$1))),"",IFERROR(ROW()-LOOKUP(,-1/(ISERR(SEARCH(";"&amp;C45&amp;";",$J$1))&lt;&gt;ISERR(SEARCH(";"&amp;C$2:C45&amp;";",$J$1))),ROW(C$2:C45)),1))</f>
        <v/>
      </c>
      <c r="M45" t="str">
        <f>IF(D46*(ISERR(SEARCH(";"&amp;D45&amp;";",$J$1))=ISERR(SEARCH(";"&amp;D46&amp;";",$J$1))),"",IFERROR(ROW()-LOOKUP(,-1/(ISERR(SEARCH(";"&amp;D45&amp;";",$J$1))&lt;&gt;ISERR(SEARCH(";"&amp;D$2:D45&amp;";",$J$1))),ROW(D$2:D45)),1))</f>
        <v/>
      </c>
      <c r="N45" t="str">
        <f>IF(E46*(ISERR(SEARCH(";"&amp;E45&amp;";",$J$1))=ISERR(SEARCH(";"&amp;E46&amp;";",$J$1))),"",IFERROR(ROW()-LOOKUP(,-1/(ISERR(SEARCH(";"&amp;E45&amp;";",$J$1))&lt;&gt;ISERR(SEARCH(";"&amp;E$2:E45&amp;";",$J$1))),ROW(E$2:E45)),1))</f>
        <v/>
      </c>
      <c r="O45">
        <f>IF(F46*(ISERR(SEARCH(";"&amp;F45&amp;";",$J$1))=ISERR(SEARCH(";"&amp;F46&amp;";",$J$1))),"",IFERROR(ROW()-LOOKUP(,-1/(ISERR(SEARCH(";"&amp;F45&amp;";",$J$1))&lt;&gt;ISERR(SEARCH(";"&amp;F$2:F45&amp;";",$J$1))),ROW(F$2:F45)),1))</f>
        <v>3</v>
      </c>
      <c r="P45" t="str">
        <f>IF(G46*(ISERR(SEARCH(";"&amp;G45&amp;";",$J$1))=ISERR(SEARCH(";"&amp;G46&amp;";",$J$1))),"",IFERROR(ROW()-LOOKUP(,-1/(ISERR(SEARCH(";"&amp;G45&amp;";",$J$1))&lt;&gt;ISERR(SEARCH(";"&amp;G$2:G45&amp;";",$J$1))),ROW(G$2:G45)),1))</f>
        <v/>
      </c>
    </row>
    <row r="46" spans="1:16" x14ac:dyDescent="0.25">
      <c r="A46" s="1">
        <v>18</v>
      </c>
      <c r="B46" s="1">
        <v>8</v>
      </c>
      <c r="C46" s="1">
        <v>23</v>
      </c>
      <c r="D46" s="1">
        <v>12</v>
      </c>
      <c r="E46" s="1">
        <v>33</v>
      </c>
      <c r="F46" s="1">
        <v>6</v>
      </c>
      <c r="G46" s="1">
        <v>16</v>
      </c>
      <c r="J46" t="str">
        <f>IF(A47*(ISERR(SEARCH(";"&amp;A46&amp;";",$J$1))=ISERR(SEARCH(";"&amp;A47&amp;";",$J$1))),"",IFERROR(ROW()-LOOKUP(,-1/(ISERR(SEARCH(";"&amp;A46&amp;";",$J$1))&lt;&gt;ISERR(SEARCH(";"&amp;A$2:A46&amp;";",$J$1))),ROW(A$2:A46)),1))</f>
        <v/>
      </c>
      <c r="K46" t="str">
        <f>IF(B47*(ISERR(SEARCH(";"&amp;B46&amp;";",$J$1))=ISERR(SEARCH(";"&amp;B47&amp;";",$J$1))),"",IFERROR(ROW()-LOOKUP(,-1/(ISERR(SEARCH(";"&amp;B46&amp;";",$J$1))&lt;&gt;ISERR(SEARCH(";"&amp;B$2:B46&amp;";",$J$1))),ROW(B$2:B46)),1))</f>
        <v/>
      </c>
      <c r="L46">
        <f>IF(C47*(ISERR(SEARCH(";"&amp;C46&amp;";",$J$1))=ISERR(SEARCH(";"&amp;C47&amp;";",$J$1))),"",IFERROR(ROW()-LOOKUP(,-1/(ISERR(SEARCH(";"&amp;C46&amp;";",$J$1))&lt;&gt;ISERR(SEARCH(";"&amp;C$2:C46&amp;";",$J$1))),ROW(C$2:C46)),1))</f>
        <v>3</v>
      </c>
      <c r="M46" t="str">
        <f>IF(D47*(ISERR(SEARCH(";"&amp;D46&amp;";",$J$1))=ISERR(SEARCH(";"&amp;D47&amp;";",$J$1))),"",IFERROR(ROW()-LOOKUP(,-1/(ISERR(SEARCH(";"&amp;D46&amp;";",$J$1))&lt;&gt;ISERR(SEARCH(";"&amp;D$2:D46&amp;";",$J$1))),ROW(D$2:D46)),1))</f>
        <v/>
      </c>
      <c r="N46">
        <f>IF(E47*(ISERR(SEARCH(";"&amp;E46&amp;";",$J$1))=ISERR(SEARCH(";"&amp;E47&amp;";",$J$1))),"",IFERROR(ROW()-LOOKUP(,-1/(ISERR(SEARCH(";"&amp;E46&amp;";",$J$1))&lt;&gt;ISERR(SEARCH(";"&amp;E$2:E46&amp;";",$J$1))),ROW(E$2:E46)),1))</f>
        <v>2</v>
      </c>
      <c r="O46" t="str">
        <f>IF(F47*(ISERR(SEARCH(";"&amp;F46&amp;";",$J$1))=ISERR(SEARCH(";"&amp;F47&amp;";",$J$1))),"",IFERROR(ROW()-LOOKUP(,-1/(ISERR(SEARCH(";"&amp;F46&amp;";",$J$1))&lt;&gt;ISERR(SEARCH(";"&amp;F$2:F46&amp;";",$J$1))),ROW(F$2:F46)),1))</f>
        <v/>
      </c>
      <c r="P46">
        <f>IF(G47*(ISERR(SEARCH(";"&amp;G46&amp;";",$J$1))=ISERR(SEARCH(";"&amp;G47&amp;";",$J$1))),"",IFERROR(ROW()-LOOKUP(,-1/(ISERR(SEARCH(";"&amp;G46&amp;";",$J$1))&lt;&gt;ISERR(SEARCH(";"&amp;G$2:G46&amp;";",$J$1))),ROW(G$2:G46)),1))</f>
        <v>2</v>
      </c>
    </row>
    <row r="47" spans="1:16" x14ac:dyDescent="0.25">
      <c r="A47" s="1">
        <v>6</v>
      </c>
      <c r="B47" s="1">
        <v>26</v>
      </c>
      <c r="C47" s="1">
        <v>12</v>
      </c>
      <c r="D47" s="1">
        <v>8</v>
      </c>
      <c r="E47" s="1">
        <v>17</v>
      </c>
      <c r="F47" s="1">
        <v>9</v>
      </c>
      <c r="G47" s="1">
        <v>27</v>
      </c>
      <c r="J47" t="str">
        <f>IF(A48*(ISERR(SEARCH(";"&amp;A47&amp;";",$J$1))=ISERR(SEARCH(";"&amp;A48&amp;";",$J$1))),"",IFERROR(ROW()-LOOKUP(,-1/(ISERR(SEARCH(";"&amp;A47&amp;";",$J$1))&lt;&gt;ISERR(SEARCH(";"&amp;A$2:A47&amp;";",$J$1))),ROW(A$2:A47)),1))</f>
        <v/>
      </c>
      <c r="K47" t="str">
        <f>IF(B48*(ISERR(SEARCH(";"&amp;B47&amp;";",$J$1))=ISERR(SEARCH(";"&amp;B48&amp;";",$J$1))),"",IFERROR(ROW()-LOOKUP(,-1/(ISERR(SEARCH(";"&amp;B47&amp;";",$J$1))&lt;&gt;ISERR(SEARCH(";"&amp;B$2:B47&amp;";",$J$1))),ROW(B$2:B47)),1))</f>
        <v/>
      </c>
      <c r="L47" t="str">
        <f>IF(C48*(ISERR(SEARCH(";"&amp;C47&amp;";",$J$1))=ISERR(SEARCH(";"&amp;C48&amp;";",$J$1))),"",IFERROR(ROW()-LOOKUP(,-1/(ISERR(SEARCH(";"&amp;C47&amp;";",$J$1))&lt;&gt;ISERR(SEARCH(";"&amp;C$2:C47&amp;";",$J$1))),ROW(C$2:C47)),1))</f>
        <v/>
      </c>
      <c r="M47" t="str">
        <f>IF(D48*(ISERR(SEARCH(";"&amp;D47&amp;";",$J$1))=ISERR(SEARCH(";"&amp;D48&amp;";",$J$1))),"",IFERROR(ROW()-LOOKUP(,-1/(ISERR(SEARCH(";"&amp;D47&amp;";",$J$1))&lt;&gt;ISERR(SEARCH(";"&amp;D$2:D47&amp;";",$J$1))),ROW(D$2:D47)),1))</f>
        <v/>
      </c>
      <c r="N47" t="str">
        <f>IF(E48*(ISERR(SEARCH(";"&amp;E47&amp;";",$J$1))=ISERR(SEARCH(";"&amp;E48&amp;";",$J$1))),"",IFERROR(ROW()-LOOKUP(,-1/(ISERR(SEARCH(";"&amp;E47&amp;";",$J$1))&lt;&gt;ISERR(SEARCH(";"&amp;E$2:E47&amp;";",$J$1))),ROW(E$2:E47)),1))</f>
        <v/>
      </c>
      <c r="O47" t="str">
        <f>IF(F48*(ISERR(SEARCH(";"&amp;F47&amp;";",$J$1))=ISERR(SEARCH(";"&amp;F48&amp;";",$J$1))),"",IFERROR(ROW()-LOOKUP(,-1/(ISERR(SEARCH(";"&amp;F47&amp;";",$J$1))&lt;&gt;ISERR(SEARCH(";"&amp;F$2:F47&amp;";",$J$1))),ROW(F$2:F47)),1))</f>
        <v/>
      </c>
      <c r="P47">
        <f>IF(G48*(ISERR(SEARCH(";"&amp;G47&amp;";",$J$1))=ISERR(SEARCH(";"&amp;G48&amp;";",$J$1))),"",IFERROR(ROW()-LOOKUP(,-1/(ISERR(SEARCH(";"&amp;G47&amp;";",$J$1))&lt;&gt;ISERR(SEARCH(";"&amp;G$2:G47&amp;";",$J$1))),ROW(G$2:G47)),1))</f>
        <v>1</v>
      </c>
    </row>
    <row r="48" spans="1:16" x14ac:dyDescent="0.25">
      <c r="A48" s="1">
        <v>25</v>
      </c>
      <c r="B48" s="1">
        <v>36</v>
      </c>
      <c r="C48" s="1">
        <v>8</v>
      </c>
      <c r="D48" s="1">
        <v>26</v>
      </c>
      <c r="E48" s="1">
        <v>13</v>
      </c>
      <c r="F48" s="1">
        <v>2</v>
      </c>
      <c r="G48" s="1">
        <v>35</v>
      </c>
      <c r="J48" t="str">
        <f>IF(A49*(ISERR(SEARCH(";"&amp;A48&amp;";",$J$1))=ISERR(SEARCH(";"&amp;A49&amp;";",$J$1))),"",IFERROR(ROW()-LOOKUP(,-1/(ISERR(SEARCH(";"&amp;A48&amp;";",$J$1))&lt;&gt;ISERR(SEARCH(";"&amp;A$2:A48&amp;";",$J$1))),ROW(A$2:A48)),1))</f>
        <v/>
      </c>
      <c r="K48" t="str">
        <f>IF(B49*(ISERR(SEARCH(";"&amp;B48&amp;";",$J$1))=ISERR(SEARCH(";"&amp;B49&amp;";",$J$1))),"",IFERROR(ROW()-LOOKUP(,-1/(ISERR(SEARCH(";"&amp;B48&amp;";",$J$1))&lt;&gt;ISERR(SEARCH(";"&amp;B$2:B48&amp;";",$J$1))),ROW(B$2:B48)),1))</f>
        <v/>
      </c>
      <c r="L48" t="str">
        <f>IF(C49*(ISERR(SEARCH(";"&amp;C48&amp;";",$J$1))=ISERR(SEARCH(";"&amp;C49&amp;";",$J$1))),"",IFERROR(ROW()-LOOKUP(,-1/(ISERR(SEARCH(";"&amp;C48&amp;";",$J$1))&lt;&gt;ISERR(SEARCH(";"&amp;C$2:C48&amp;";",$J$1))),ROW(C$2:C48)),1))</f>
        <v/>
      </c>
      <c r="M48">
        <f>IF(D49*(ISERR(SEARCH(";"&amp;D48&amp;";",$J$1))=ISERR(SEARCH(";"&amp;D49&amp;";",$J$1))),"",IFERROR(ROW()-LOOKUP(,-1/(ISERR(SEARCH(";"&amp;D48&amp;";",$J$1))&lt;&gt;ISERR(SEARCH(";"&amp;D$2:D48&amp;";",$J$1))),ROW(D$2:D48)),1))</f>
        <v>6</v>
      </c>
      <c r="N48">
        <f>IF(E49*(ISERR(SEARCH(";"&amp;E48&amp;";",$J$1))=ISERR(SEARCH(";"&amp;E49&amp;";",$J$1))),"",IFERROR(ROW()-LOOKUP(,-1/(ISERR(SEARCH(";"&amp;E48&amp;";",$J$1))&lt;&gt;ISERR(SEARCH(";"&amp;E$2:E48&amp;";",$J$1))),ROW(E$2:E48)),1))</f>
        <v>2</v>
      </c>
      <c r="O48" t="str">
        <f>IF(F49*(ISERR(SEARCH(";"&amp;F48&amp;";",$J$1))=ISERR(SEARCH(";"&amp;F49&amp;";",$J$1))),"",IFERROR(ROW()-LOOKUP(,-1/(ISERR(SEARCH(";"&amp;F48&amp;";",$J$1))&lt;&gt;ISERR(SEARCH(";"&amp;F$2:F48&amp;";",$J$1))),ROW(F$2:F48)),1))</f>
        <v/>
      </c>
      <c r="P48" t="str">
        <f>IF(G49*(ISERR(SEARCH(";"&amp;G48&amp;";",$J$1))=ISERR(SEARCH(";"&amp;G49&amp;";",$J$1))),"",IFERROR(ROW()-LOOKUP(,-1/(ISERR(SEARCH(";"&amp;G48&amp;";",$J$1))&lt;&gt;ISERR(SEARCH(";"&amp;G$2:G48&amp;";",$J$1))),ROW(G$2:G48)),1))</f>
        <v/>
      </c>
    </row>
    <row r="49" spans="1:16" x14ac:dyDescent="0.25">
      <c r="A49" s="1">
        <v>33</v>
      </c>
      <c r="B49" s="1">
        <v>10</v>
      </c>
      <c r="C49" s="1">
        <v>29</v>
      </c>
      <c r="D49" s="1">
        <v>16</v>
      </c>
      <c r="E49" s="1">
        <v>40</v>
      </c>
      <c r="F49" s="1">
        <v>35</v>
      </c>
      <c r="G49" s="1">
        <v>42</v>
      </c>
      <c r="J49">
        <f>IF(A50*(ISERR(SEARCH(";"&amp;A49&amp;";",$J$1))=ISERR(SEARCH(";"&amp;A50&amp;";",$J$1))),"",IFERROR(ROW()-LOOKUP(,-1/(ISERR(SEARCH(";"&amp;A49&amp;";",$J$1))&lt;&gt;ISERR(SEARCH(";"&amp;A$2:A49&amp;";",$J$1))),ROW(A$2:A49)),1))</f>
        <v>6</v>
      </c>
      <c r="K49" t="str">
        <f>IF(B50*(ISERR(SEARCH(";"&amp;B49&amp;";",$J$1))=ISERR(SEARCH(";"&amp;B50&amp;";",$J$1))),"",IFERROR(ROW()-LOOKUP(,-1/(ISERR(SEARCH(";"&amp;B49&amp;";",$J$1))&lt;&gt;ISERR(SEARCH(";"&amp;B$2:B49&amp;";",$J$1))),ROW(B$2:B49)),1))</f>
        <v/>
      </c>
      <c r="L49" t="str">
        <f>IF(C50*(ISERR(SEARCH(";"&amp;C49&amp;";",$J$1))=ISERR(SEARCH(";"&amp;C50&amp;";",$J$1))),"",IFERROR(ROW()-LOOKUP(,-1/(ISERR(SEARCH(";"&amp;C49&amp;";",$J$1))&lt;&gt;ISERR(SEARCH(";"&amp;C$2:C49&amp;";",$J$1))),ROW(C$2:C49)),1))</f>
        <v/>
      </c>
      <c r="M49">
        <f>IF(D50*(ISERR(SEARCH(";"&amp;D49&amp;";",$J$1))=ISERR(SEARCH(";"&amp;D50&amp;";",$J$1))),"",IFERROR(ROW()-LOOKUP(,-1/(ISERR(SEARCH(";"&amp;D49&amp;";",$J$1))&lt;&gt;ISERR(SEARCH(";"&amp;D$2:D49&amp;";",$J$1))),ROW(D$2:D49)),1))</f>
        <v>1</v>
      </c>
      <c r="N49" t="str">
        <f>IF(E50*(ISERR(SEARCH(";"&amp;E49&amp;";",$J$1))=ISERR(SEARCH(";"&amp;E50&amp;";",$J$1))),"",IFERROR(ROW()-LOOKUP(,-1/(ISERR(SEARCH(";"&amp;E49&amp;";",$J$1))&lt;&gt;ISERR(SEARCH(";"&amp;E$2:E49&amp;";",$J$1))),ROW(E$2:E49)),1))</f>
        <v/>
      </c>
      <c r="O49">
        <f>IF(F50*(ISERR(SEARCH(";"&amp;F49&amp;";",$J$1))=ISERR(SEARCH(";"&amp;F50&amp;";",$J$1))),"",IFERROR(ROW()-LOOKUP(,-1/(ISERR(SEARCH(";"&amp;F49&amp;";",$J$1))&lt;&gt;ISERR(SEARCH(";"&amp;F$2:F49&amp;";",$J$1))),ROW(F$2:F49)),1))</f>
        <v>4</v>
      </c>
      <c r="P49" t="str">
        <f>IF(G50*(ISERR(SEARCH(";"&amp;G49&amp;";",$J$1))=ISERR(SEARCH(";"&amp;G50&amp;";",$J$1))),"",IFERROR(ROW()-LOOKUP(,-1/(ISERR(SEARCH(";"&amp;G49&amp;";",$J$1))&lt;&gt;ISERR(SEARCH(";"&amp;G$2:G49&amp;";",$J$1))),ROW(G$2:G49)),1))</f>
        <v/>
      </c>
    </row>
    <row r="50" spans="1:16" x14ac:dyDescent="0.25">
      <c r="A50" s="1">
        <v>36</v>
      </c>
      <c r="B50" s="1">
        <v>34</v>
      </c>
      <c r="C50" s="1">
        <v>10</v>
      </c>
      <c r="D50" s="1">
        <v>41</v>
      </c>
      <c r="E50" s="1">
        <v>9</v>
      </c>
      <c r="F50" s="1">
        <v>39</v>
      </c>
      <c r="G50" s="1">
        <v>42</v>
      </c>
      <c r="J50" t="str">
        <f>IF(A51*(ISERR(SEARCH(";"&amp;A50&amp;";",$J$1))=ISERR(SEARCH(";"&amp;A51&amp;";",$J$1))),"",IFERROR(ROW()-LOOKUP(,-1/(ISERR(SEARCH(";"&amp;A50&amp;";",$J$1))&lt;&gt;ISERR(SEARCH(";"&amp;A$2:A50&amp;";",$J$1))),ROW(A$2:A50)),1))</f>
        <v/>
      </c>
      <c r="K50">
        <f>IF(B51*(ISERR(SEARCH(";"&amp;B50&amp;";",$J$1))=ISERR(SEARCH(";"&amp;B51&amp;";",$J$1))),"",IFERROR(ROW()-LOOKUP(,-1/(ISERR(SEARCH(";"&amp;B50&amp;";",$J$1))&lt;&gt;ISERR(SEARCH(";"&amp;B$2:B50&amp;";",$J$1))),ROW(B$2:B50)),1))</f>
        <v>11</v>
      </c>
      <c r="L50">
        <f>IF(C51*(ISERR(SEARCH(";"&amp;C50&amp;";",$J$1))=ISERR(SEARCH(";"&amp;C51&amp;";",$J$1))),"",IFERROR(ROW()-LOOKUP(,-1/(ISERR(SEARCH(";"&amp;C50&amp;";",$J$1))&lt;&gt;ISERR(SEARCH(";"&amp;C$2:C50&amp;";",$J$1))),ROW(C$2:C50)),1))</f>
        <v>4</v>
      </c>
      <c r="M50">
        <f>IF(D51*(ISERR(SEARCH(";"&amp;D50&amp;";",$J$1))=ISERR(SEARCH(";"&amp;D51&amp;";",$J$1))),"",IFERROR(ROW()-LOOKUP(,-1/(ISERR(SEARCH(";"&amp;D50&amp;";",$J$1))&lt;&gt;ISERR(SEARCH(";"&amp;D$2:D50&amp;";",$J$1))),ROW(D$2:D50)),1))</f>
        <v>1</v>
      </c>
      <c r="N50">
        <f>IF(E51*(ISERR(SEARCH(";"&amp;E50&amp;";",$J$1))=ISERR(SEARCH(";"&amp;E51&amp;";",$J$1))),"",IFERROR(ROW()-LOOKUP(,-1/(ISERR(SEARCH(";"&amp;E50&amp;";",$J$1))&lt;&gt;ISERR(SEARCH(";"&amp;E$2:E50&amp;";",$J$1))),ROW(E$2:E50)),1))</f>
        <v>2</v>
      </c>
      <c r="O50" t="str">
        <f>IF(F51*(ISERR(SEARCH(";"&amp;F50&amp;";",$J$1))=ISERR(SEARCH(";"&amp;F51&amp;";",$J$1))),"",IFERROR(ROW()-LOOKUP(,-1/(ISERR(SEARCH(";"&amp;F50&amp;";",$J$1))&lt;&gt;ISERR(SEARCH(";"&amp;F$2:F50&amp;";",$J$1))),ROW(F$2:F50)),1))</f>
        <v/>
      </c>
      <c r="P50">
        <f>IF(G51*(ISERR(SEARCH(";"&amp;G50&amp;";",$J$1))=ISERR(SEARCH(";"&amp;G51&amp;";",$J$1))),"",IFERROR(ROW()-LOOKUP(,-1/(ISERR(SEARCH(";"&amp;G50&amp;";",$J$1))&lt;&gt;ISERR(SEARCH(";"&amp;G$2:G50&amp;";",$J$1))),ROW(G$2:G50)),1))</f>
        <v>3</v>
      </c>
    </row>
    <row r="51" spans="1:16" x14ac:dyDescent="0.25">
      <c r="A51" s="1">
        <v>24</v>
      </c>
      <c r="B51" s="1">
        <v>4</v>
      </c>
      <c r="C51" s="1">
        <v>35</v>
      </c>
      <c r="D51" s="1">
        <v>30</v>
      </c>
      <c r="E51" s="1">
        <v>39</v>
      </c>
      <c r="F51" s="1">
        <v>12</v>
      </c>
      <c r="G51" s="1">
        <v>41</v>
      </c>
      <c r="J51" t="str">
        <f>IF(A52*(ISERR(SEARCH(";"&amp;A51&amp;";",$J$1))=ISERR(SEARCH(";"&amp;A52&amp;";",$J$1))),"",IFERROR(ROW()-LOOKUP(,-1/(ISERR(SEARCH(";"&amp;A51&amp;";",$J$1))&lt;&gt;ISERR(SEARCH(";"&amp;A$2:A51&amp;";",$J$1))),ROW(A$2:A51)),1))</f>
        <v/>
      </c>
      <c r="K51">
        <f>IF(B52*(ISERR(SEARCH(";"&amp;B51&amp;";",$J$1))=ISERR(SEARCH(";"&amp;B52&amp;";",$J$1))),"",IFERROR(ROW()-LOOKUP(,-1/(ISERR(SEARCH(";"&amp;B51&amp;";",$J$1))&lt;&gt;ISERR(SEARCH(";"&amp;B$2:B51&amp;";",$J$1))),ROW(B$2:B51)),1))</f>
        <v>1</v>
      </c>
      <c r="L51" t="str">
        <f>IF(C52*(ISERR(SEARCH(";"&amp;C51&amp;";",$J$1))=ISERR(SEARCH(";"&amp;C52&amp;";",$J$1))),"",IFERROR(ROW()-LOOKUP(,-1/(ISERR(SEARCH(";"&amp;C51&amp;";",$J$1))&lt;&gt;ISERR(SEARCH(";"&amp;C$2:C51&amp;";",$J$1))),ROW(C$2:C51)),1))</f>
        <v/>
      </c>
      <c r="M51" t="str">
        <f>IF(D52*(ISERR(SEARCH(";"&amp;D51&amp;";",$J$1))=ISERR(SEARCH(";"&amp;D52&amp;";",$J$1))),"",IFERROR(ROW()-LOOKUP(,-1/(ISERR(SEARCH(";"&amp;D51&amp;";",$J$1))&lt;&gt;ISERR(SEARCH(";"&amp;D$2:D51&amp;";",$J$1))),ROW(D$2:D51)),1))</f>
        <v/>
      </c>
      <c r="N51">
        <f>IF(E52*(ISERR(SEARCH(";"&amp;E51&amp;";",$J$1))=ISERR(SEARCH(";"&amp;E52&amp;";",$J$1))),"",IFERROR(ROW()-LOOKUP(,-1/(ISERR(SEARCH(";"&amp;E51&amp;";",$J$1))&lt;&gt;ISERR(SEARCH(";"&amp;E$2:E51&amp;";",$J$1))),ROW(E$2:E51)),1))</f>
        <v>1</v>
      </c>
      <c r="O51">
        <f>IF(F52*(ISERR(SEARCH(";"&amp;F51&amp;";",$J$1))=ISERR(SEARCH(";"&amp;F52&amp;";",$J$1))),"",IFERROR(ROW()-LOOKUP(,-1/(ISERR(SEARCH(";"&amp;F51&amp;";",$J$1))&lt;&gt;ISERR(SEARCH(";"&amp;F$2:F51&amp;";",$J$1))),ROW(F$2:F51)),1))</f>
        <v>2</v>
      </c>
      <c r="P51">
        <f>IF(G52*(ISERR(SEARCH(";"&amp;G51&amp;";",$J$1))=ISERR(SEARCH(";"&amp;G52&amp;";",$J$1))),"",IFERROR(ROW()-LOOKUP(,-1/(ISERR(SEARCH(";"&amp;G51&amp;";",$J$1))&lt;&gt;ISERR(SEARCH(";"&amp;G$2:G51&amp;";",$J$1))),ROW(G$2:G51)),1))</f>
        <v>1</v>
      </c>
    </row>
    <row r="52" spans="1:16" x14ac:dyDescent="0.25">
      <c r="A52" s="1">
        <v>34</v>
      </c>
      <c r="B52" s="1">
        <v>27</v>
      </c>
      <c r="C52" s="1">
        <v>33</v>
      </c>
      <c r="D52" s="1">
        <v>38</v>
      </c>
      <c r="E52" s="1">
        <v>7</v>
      </c>
      <c r="F52" s="1">
        <v>11</v>
      </c>
      <c r="G52" s="1">
        <v>42</v>
      </c>
      <c r="J52">
        <f>IF(A53*(ISERR(SEARCH(";"&amp;A52&amp;";",$J$1))=ISERR(SEARCH(";"&amp;A53&amp;";",$J$1))),"",IFERROR(ROW()-LOOKUP(,-1/(ISERR(SEARCH(";"&amp;A52&amp;";",$J$1))&lt;&gt;ISERR(SEARCH(";"&amp;A$2:A52&amp;";",$J$1))),ROW(A$2:A52)),1))</f>
        <v>3</v>
      </c>
      <c r="K52" t="str">
        <f>IF(B53*(ISERR(SEARCH(";"&amp;B52&amp;";",$J$1))=ISERR(SEARCH(";"&amp;B53&amp;";",$J$1))),"",IFERROR(ROW()-LOOKUP(,-1/(ISERR(SEARCH(";"&amp;B52&amp;";",$J$1))&lt;&gt;ISERR(SEARCH(";"&amp;B$2:B52&amp;";",$J$1))),ROW(B$2:B52)),1))</f>
        <v/>
      </c>
      <c r="L52">
        <f>IF(C53*(ISERR(SEARCH(";"&amp;C52&amp;";",$J$1))=ISERR(SEARCH(";"&amp;C53&amp;";",$J$1))),"",IFERROR(ROW()-LOOKUP(,-1/(ISERR(SEARCH(";"&amp;C52&amp;";",$J$1))&lt;&gt;ISERR(SEARCH(";"&amp;C$2:C52&amp;";",$J$1))),ROW(C$2:C52)),1))</f>
        <v>2</v>
      </c>
      <c r="M52">
        <f>IF(D53*(ISERR(SEARCH(";"&amp;D52&amp;";",$J$1))=ISERR(SEARCH(";"&amp;D53&amp;";",$J$1))),"",IFERROR(ROW()-LOOKUP(,-1/(ISERR(SEARCH(";"&amp;D52&amp;";",$J$1))&lt;&gt;ISERR(SEARCH(";"&amp;D$2:D52&amp;";",$J$1))),ROW(D$2:D52)),1))</f>
        <v>2</v>
      </c>
      <c r="N52">
        <f>IF(E53*(ISERR(SEARCH(";"&amp;E52&amp;";",$J$1))=ISERR(SEARCH(";"&amp;E53&amp;";",$J$1))),"",IFERROR(ROW()-LOOKUP(,-1/(ISERR(SEARCH(";"&amp;E52&amp;";",$J$1))&lt;&gt;ISERR(SEARCH(";"&amp;E$2:E52&amp;";",$J$1))),ROW(E$2:E52)),1))</f>
        <v>1</v>
      </c>
      <c r="O52" t="str">
        <f>IF(F53*(ISERR(SEARCH(";"&amp;F52&amp;";",$J$1))=ISERR(SEARCH(";"&amp;F53&amp;";",$J$1))),"",IFERROR(ROW()-LOOKUP(,-1/(ISERR(SEARCH(";"&amp;F52&amp;";",$J$1))&lt;&gt;ISERR(SEARCH(";"&amp;F$2:F52&amp;";",$J$1))),ROW(F$2:F52)),1))</f>
        <v/>
      </c>
      <c r="P52" t="str">
        <f>IF(G53*(ISERR(SEARCH(";"&amp;G52&amp;";",$J$1))=ISERR(SEARCH(";"&amp;G53&amp;";",$J$1))),"",IFERROR(ROW()-LOOKUP(,-1/(ISERR(SEARCH(";"&amp;G52&amp;";",$J$1))&lt;&gt;ISERR(SEARCH(";"&amp;G$2:G52&amp;";",$J$1))),ROW(G$2:G52)),1))</f>
        <v/>
      </c>
    </row>
    <row r="53" spans="1:16" x14ac:dyDescent="0.25">
      <c r="A53" s="1">
        <v>28</v>
      </c>
      <c r="B53" s="1">
        <v>5</v>
      </c>
      <c r="C53" s="1">
        <v>8</v>
      </c>
      <c r="D53" s="1">
        <v>22</v>
      </c>
      <c r="E53" s="1">
        <v>24</v>
      </c>
      <c r="F53" s="1">
        <v>35</v>
      </c>
      <c r="G53" s="1">
        <v>16</v>
      </c>
      <c r="J53" t="str">
        <f>IF(A54*(ISERR(SEARCH(";"&amp;A53&amp;";",$J$1))=ISERR(SEARCH(";"&amp;A54&amp;";",$J$1))),"",IFERROR(ROW()-LOOKUP(,-1/(ISERR(SEARCH(";"&amp;A53&amp;";",$J$1))&lt;&gt;ISERR(SEARCH(";"&amp;A$2:A53&amp;";",$J$1))),ROW(A$2:A53)),1))</f>
        <v/>
      </c>
      <c r="K53" t="str">
        <f>IF(B54*(ISERR(SEARCH(";"&amp;B53&amp;";",$J$1))=ISERR(SEARCH(";"&amp;B54&amp;";",$J$1))),"",IFERROR(ROW()-LOOKUP(,-1/(ISERR(SEARCH(";"&amp;B53&amp;";",$J$1))&lt;&gt;ISERR(SEARCH(";"&amp;B$2:B53&amp;";",$J$1))),ROW(B$2:B53)),1))</f>
        <v/>
      </c>
      <c r="L53" t="str">
        <f>IF(C54*(ISERR(SEARCH(";"&amp;C53&amp;";",$J$1))=ISERR(SEARCH(";"&amp;C54&amp;";",$J$1))),"",IFERROR(ROW()-LOOKUP(,-1/(ISERR(SEARCH(";"&amp;C53&amp;";",$J$1))&lt;&gt;ISERR(SEARCH(";"&amp;C$2:C53&amp;";",$J$1))),ROW(C$2:C53)),1))</f>
        <v/>
      </c>
      <c r="M53" t="str">
        <f>IF(D54*(ISERR(SEARCH(";"&amp;D53&amp;";",$J$1))=ISERR(SEARCH(";"&amp;D54&amp;";",$J$1))),"",IFERROR(ROW()-LOOKUP(,-1/(ISERR(SEARCH(";"&amp;D53&amp;";",$J$1))&lt;&gt;ISERR(SEARCH(";"&amp;D$2:D53&amp;";",$J$1))),ROW(D$2:D53)),1))</f>
        <v/>
      </c>
      <c r="N53">
        <f>IF(E54*(ISERR(SEARCH(";"&amp;E53&amp;";",$J$1))=ISERR(SEARCH(";"&amp;E54&amp;";",$J$1))),"",IFERROR(ROW()-LOOKUP(,-1/(ISERR(SEARCH(";"&amp;E53&amp;";",$J$1))&lt;&gt;ISERR(SEARCH(";"&amp;E$2:E53&amp;";",$J$1))),ROW(E$2:E53)),1))</f>
        <v>1</v>
      </c>
      <c r="O53">
        <f>IF(F54*(ISERR(SEARCH(";"&amp;F53&amp;";",$J$1))=ISERR(SEARCH(";"&amp;F54&amp;";",$J$1))),"",IFERROR(ROW()-LOOKUP(,-1/(ISERR(SEARCH(";"&amp;F53&amp;";",$J$1))&lt;&gt;ISERR(SEARCH(";"&amp;F$2:F53&amp;";",$J$1))),ROW(F$2:F53)),1))</f>
        <v>2</v>
      </c>
      <c r="P53" t="str">
        <f>IF(G54*(ISERR(SEARCH(";"&amp;G53&amp;";",$J$1))=ISERR(SEARCH(";"&amp;G54&amp;";",$J$1))),"",IFERROR(ROW()-LOOKUP(,-1/(ISERR(SEARCH(";"&amp;G53&amp;";",$J$1))&lt;&gt;ISERR(SEARCH(";"&amp;G$2:G53&amp;";",$J$1))),ROW(G$2:G53)),1))</f>
        <v/>
      </c>
    </row>
    <row r="54" spans="1:16" x14ac:dyDescent="0.25">
      <c r="A54" s="1">
        <v>14</v>
      </c>
      <c r="B54" s="1">
        <v>10</v>
      </c>
      <c r="C54" s="1">
        <v>5</v>
      </c>
      <c r="D54" s="1">
        <v>37</v>
      </c>
      <c r="E54" s="1">
        <v>35</v>
      </c>
      <c r="F54" s="1">
        <v>34</v>
      </c>
      <c r="G54" s="1">
        <v>18</v>
      </c>
      <c r="J54" t="str">
        <f>IF(A55*(ISERR(SEARCH(";"&amp;A54&amp;";",$J$1))=ISERR(SEARCH(";"&amp;A55&amp;";",$J$1))),"",IFERROR(ROW()-LOOKUP(,-1/(ISERR(SEARCH(";"&amp;A54&amp;";",$J$1))&lt;&gt;ISERR(SEARCH(";"&amp;A$2:A54&amp;";",$J$1))),ROW(A$2:A54)),1))</f>
        <v/>
      </c>
      <c r="K54">
        <f>IF(B55*(ISERR(SEARCH(";"&amp;B54&amp;";",$J$1))=ISERR(SEARCH(";"&amp;B55&amp;";",$J$1))),"",IFERROR(ROW()-LOOKUP(,-1/(ISERR(SEARCH(";"&amp;B54&amp;";",$J$1))&lt;&gt;ISERR(SEARCH(";"&amp;B$2:B54&amp;";",$J$1))),ROW(B$2:B54)),1))</f>
        <v>3</v>
      </c>
      <c r="L54" t="str">
        <f>IF(C55*(ISERR(SEARCH(";"&amp;C54&amp;";",$J$1))=ISERR(SEARCH(";"&amp;C55&amp;";",$J$1))),"",IFERROR(ROW()-LOOKUP(,-1/(ISERR(SEARCH(";"&amp;C54&amp;";",$J$1))&lt;&gt;ISERR(SEARCH(";"&amp;C$2:C54&amp;";",$J$1))),ROW(C$2:C54)),1))</f>
        <v/>
      </c>
      <c r="M54">
        <f>IF(D55*(ISERR(SEARCH(";"&amp;D54&amp;";",$J$1))=ISERR(SEARCH(";"&amp;D55&amp;";",$J$1))),"",IFERROR(ROW()-LOOKUP(,-1/(ISERR(SEARCH(";"&amp;D54&amp;";",$J$1))&lt;&gt;ISERR(SEARCH(";"&amp;D$2:D54&amp;";",$J$1))),ROW(D$2:D54)),1))</f>
        <v>2</v>
      </c>
      <c r="N54">
        <f>IF(E55*(ISERR(SEARCH(";"&amp;E54&amp;";",$J$1))=ISERR(SEARCH(";"&amp;E55&amp;";",$J$1))),"",IFERROR(ROW()-LOOKUP(,-1/(ISERR(SEARCH(";"&amp;E54&amp;";",$J$1))&lt;&gt;ISERR(SEARCH(";"&amp;E$2:E54&amp;";",$J$1))),ROW(E$2:E54)),1))</f>
        <v>1</v>
      </c>
      <c r="O54">
        <f>IF(F55*(ISERR(SEARCH(";"&amp;F54&amp;";",$J$1))=ISERR(SEARCH(";"&amp;F55&amp;";",$J$1))),"",IFERROR(ROW()-LOOKUP(,-1/(ISERR(SEARCH(";"&amp;F54&amp;";",$J$1))&lt;&gt;ISERR(SEARCH(";"&amp;F$2:F54&amp;";",$J$1))),ROW(F$2:F54)),1))</f>
        <v>1</v>
      </c>
      <c r="P54" t="str">
        <f>IF(G55*(ISERR(SEARCH(";"&amp;G54&amp;";",$J$1))=ISERR(SEARCH(";"&amp;G55&amp;";",$J$1))),"",IFERROR(ROW()-LOOKUP(,-1/(ISERR(SEARCH(";"&amp;G54&amp;";",$J$1))&lt;&gt;ISERR(SEARCH(";"&amp;G$2:G54&amp;";",$J$1))),ROW(G$2:G54)),1))</f>
        <v/>
      </c>
    </row>
    <row r="55" spans="1:16" x14ac:dyDescent="0.25">
      <c r="A55" s="1">
        <v>19</v>
      </c>
      <c r="B55" s="1">
        <v>14</v>
      </c>
      <c r="C55" s="1">
        <v>41</v>
      </c>
      <c r="D55" s="1">
        <v>2</v>
      </c>
      <c r="E55" s="1">
        <v>22</v>
      </c>
      <c r="F55" s="1">
        <v>11</v>
      </c>
      <c r="G55" s="1">
        <v>4</v>
      </c>
      <c r="J55" t="str">
        <f>IF(A56*(ISERR(SEARCH(";"&amp;A55&amp;";",$J$1))=ISERR(SEARCH(";"&amp;A56&amp;";",$J$1))),"",IFERROR(ROW()-LOOKUP(,-1/(ISERR(SEARCH(";"&amp;A55&amp;";",$J$1))&lt;&gt;ISERR(SEARCH(";"&amp;A$2:A55&amp;";",$J$1))),ROW(A$2:A55)),1))</f>
        <v/>
      </c>
      <c r="K55" t="str">
        <f>IF(B56*(ISERR(SEARCH(";"&amp;B55&amp;";",$J$1))=ISERR(SEARCH(";"&amp;B56&amp;";",$J$1))),"",IFERROR(ROW()-LOOKUP(,-1/(ISERR(SEARCH(";"&amp;B55&amp;";",$J$1))&lt;&gt;ISERR(SEARCH(";"&amp;B$2:B55&amp;";",$J$1))),ROW(B$2:B55)),1))</f>
        <v/>
      </c>
      <c r="L55" t="str">
        <f>IF(C56*(ISERR(SEARCH(";"&amp;C55&amp;";",$J$1))=ISERR(SEARCH(";"&amp;C56&amp;";",$J$1))),"",IFERROR(ROW()-LOOKUP(,-1/(ISERR(SEARCH(";"&amp;C55&amp;";",$J$1))&lt;&gt;ISERR(SEARCH(";"&amp;C$2:C55&amp;";",$J$1))),ROW(C$2:C55)),1))</f>
        <v/>
      </c>
      <c r="M55" t="str">
        <f>IF(D56*(ISERR(SEARCH(";"&amp;D55&amp;";",$J$1))=ISERR(SEARCH(";"&amp;D56&amp;";",$J$1))),"",IFERROR(ROW()-LOOKUP(,-1/(ISERR(SEARCH(";"&amp;D55&amp;";",$J$1))&lt;&gt;ISERR(SEARCH(";"&amp;D$2:D55&amp;";",$J$1))),ROW(D$2:D55)),1))</f>
        <v/>
      </c>
      <c r="N55">
        <f>IF(E56*(ISERR(SEARCH(";"&amp;E55&amp;";",$J$1))=ISERR(SEARCH(";"&amp;E56&amp;";",$J$1))),"",IFERROR(ROW()-LOOKUP(,-1/(ISERR(SEARCH(";"&amp;E55&amp;";",$J$1))&lt;&gt;ISERR(SEARCH(";"&amp;E$2:E55&amp;";",$J$1))),ROW(E$2:E55)),1))</f>
        <v>1</v>
      </c>
      <c r="O55">
        <f>IF(F56*(ISERR(SEARCH(";"&amp;F55&amp;";",$J$1))=ISERR(SEARCH(";"&amp;F56&amp;";",$J$1))),"",IFERROR(ROW()-LOOKUP(,-1/(ISERR(SEARCH(";"&amp;F55&amp;";",$J$1))&lt;&gt;ISERR(SEARCH(";"&amp;F$2:F55&amp;";",$J$1))),ROW(F$2:F55)),1))</f>
        <v>1</v>
      </c>
      <c r="P55" t="str">
        <f>IF(G56*(ISERR(SEARCH(";"&amp;G55&amp;";",$J$1))=ISERR(SEARCH(";"&amp;G56&amp;";",$J$1))),"",IFERROR(ROW()-LOOKUP(,-1/(ISERR(SEARCH(";"&amp;G55&amp;";",$J$1))&lt;&gt;ISERR(SEARCH(";"&amp;G$2:G55&amp;";",$J$1))),ROW(G$2:G55)),1))</f>
        <v/>
      </c>
    </row>
    <row r="56" spans="1:16" x14ac:dyDescent="0.25">
      <c r="A56" s="1">
        <v>28</v>
      </c>
      <c r="B56" s="1">
        <v>35</v>
      </c>
      <c r="C56" s="1">
        <v>24</v>
      </c>
      <c r="D56" s="1">
        <v>2</v>
      </c>
      <c r="E56" s="1">
        <v>40</v>
      </c>
      <c r="F56" s="1">
        <v>27</v>
      </c>
      <c r="G56" s="1">
        <v>21</v>
      </c>
      <c r="J56">
        <f>IF(A57*(ISERR(SEARCH(";"&amp;A56&amp;";",$J$1))=ISERR(SEARCH(";"&amp;A57&amp;";",$J$1))),"",IFERROR(ROW()-LOOKUP(,-1/(ISERR(SEARCH(";"&amp;A56&amp;";",$J$1))&lt;&gt;ISERR(SEARCH(";"&amp;A$2:A56&amp;";",$J$1))),ROW(A$2:A56)),1))</f>
        <v>4</v>
      </c>
      <c r="K56">
        <f>IF(B57*(ISERR(SEARCH(";"&amp;B56&amp;";",$J$1))=ISERR(SEARCH(";"&amp;B57&amp;";",$J$1))),"",IFERROR(ROW()-LOOKUP(,-1/(ISERR(SEARCH(";"&amp;B56&amp;";",$J$1))&lt;&gt;ISERR(SEARCH(";"&amp;B$2:B56&amp;";",$J$1))),ROW(B$2:B56)),1))</f>
        <v>2</v>
      </c>
      <c r="L56" t="str">
        <f>IF(C57*(ISERR(SEARCH(";"&amp;C56&amp;";",$J$1))=ISERR(SEARCH(";"&amp;C57&amp;";",$J$1))),"",IFERROR(ROW()-LOOKUP(,-1/(ISERR(SEARCH(";"&amp;C56&amp;";",$J$1))&lt;&gt;ISERR(SEARCH(";"&amp;C$2:C56&amp;";",$J$1))),ROW(C$2:C56)),1))</f>
        <v/>
      </c>
      <c r="M56" t="str">
        <f>IF(D57*(ISERR(SEARCH(";"&amp;D56&amp;";",$J$1))=ISERR(SEARCH(";"&amp;D57&amp;";",$J$1))),"",IFERROR(ROW()-LOOKUP(,-1/(ISERR(SEARCH(";"&amp;D56&amp;";",$J$1))&lt;&gt;ISERR(SEARCH(";"&amp;D$2:D56&amp;";",$J$1))),ROW(D$2:D56)),1))</f>
        <v/>
      </c>
      <c r="N56">
        <f>IF(E57*(ISERR(SEARCH(";"&amp;E56&amp;";",$J$1))=ISERR(SEARCH(";"&amp;E57&amp;";",$J$1))),"",IFERROR(ROW()-LOOKUP(,-1/(ISERR(SEARCH(";"&amp;E56&amp;";",$J$1))&lt;&gt;ISERR(SEARCH(";"&amp;E$2:E56&amp;";",$J$1))),ROW(E$2:E56)),1))</f>
        <v>1</v>
      </c>
      <c r="O56">
        <f>IF(F57*(ISERR(SEARCH(";"&amp;F56&amp;";",$J$1))=ISERR(SEARCH(";"&amp;F57&amp;";",$J$1))),"",IFERROR(ROW()-LOOKUP(,-1/(ISERR(SEARCH(";"&amp;F56&amp;";",$J$1))&lt;&gt;ISERR(SEARCH(";"&amp;F$2:F56&amp;";",$J$1))),ROW(F$2:F56)),1))</f>
        <v>1</v>
      </c>
      <c r="P56" t="str">
        <f>IF(G57*(ISERR(SEARCH(";"&amp;G56&amp;";",$J$1))=ISERR(SEARCH(";"&amp;G57&amp;";",$J$1))),"",IFERROR(ROW()-LOOKUP(,-1/(ISERR(SEARCH(";"&amp;G56&amp;";",$J$1))&lt;&gt;ISERR(SEARCH(";"&amp;G$2:G56&amp;";",$J$1))),ROW(G$2:G56)),1))</f>
        <v/>
      </c>
    </row>
    <row r="57" spans="1:16" x14ac:dyDescent="0.25">
      <c r="A57" s="1">
        <v>29</v>
      </c>
      <c r="B57" s="1">
        <v>13</v>
      </c>
      <c r="C57" s="1">
        <v>41</v>
      </c>
      <c r="D57" s="1">
        <v>23</v>
      </c>
      <c r="E57" s="1">
        <v>36</v>
      </c>
      <c r="F57" s="1">
        <v>14</v>
      </c>
      <c r="G57" s="1">
        <v>30</v>
      </c>
      <c r="J57">
        <f>IF(A58*(ISERR(SEARCH(";"&amp;A57&amp;";",$J$1))=ISERR(SEARCH(";"&amp;A58&amp;";",$J$1))),"",IFERROR(ROW()-LOOKUP(,-1/(ISERR(SEARCH(";"&amp;A57&amp;";",$J$1))&lt;&gt;ISERR(SEARCH(";"&amp;A$2:A57&amp;";",$J$1))),ROW(A$2:A57)),1))</f>
        <v>1</v>
      </c>
      <c r="K57" t="str">
        <f>IF(B58*(ISERR(SEARCH(";"&amp;B57&amp;";",$J$1))=ISERR(SEARCH(";"&amp;B58&amp;";",$J$1))),"",IFERROR(ROW()-LOOKUP(,-1/(ISERR(SEARCH(";"&amp;B57&amp;";",$J$1))&lt;&gt;ISERR(SEARCH(";"&amp;B$2:B57&amp;";",$J$1))),ROW(B$2:B57)),1))</f>
        <v/>
      </c>
      <c r="L57" t="str">
        <f>IF(C58*(ISERR(SEARCH(";"&amp;C57&amp;";",$J$1))=ISERR(SEARCH(";"&amp;C58&amp;";",$J$1))),"",IFERROR(ROW()-LOOKUP(,-1/(ISERR(SEARCH(";"&amp;C57&amp;";",$J$1))&lt;&gt;ISERR(SEARCH(";"&amp;C$2:C57&amp;";",$J$1))),ROW(C$2:C57)),1))</f>
        <v/>
      </c>
      <c r="M57" t="str">
        <f>IF(D58*(ISERR(SEARCH(";"&amp;D57&amp;";",$J$1))=ISERR(SEARCH(";"&amp;D58&amp;";",$J$1))),"",IFERROR(ROW()-LOOKUP(,-1/(ISERR(SEARCH(";"&amp;D57&amp;";",$J$1))&lt;&gt;ISERR(SEARCH(";"&amp;D$2:D57&amp;";",$J$1))),ROW(D$2:D57)),1))</f>
        <v/>
      </c>
      <c r="N57">
        <f>IF(E58*(ISERR(SEARCH(";"&amp;E57&amp;";",$J$1))=ISERR(SEARCH(";"&amp;E58&amp;";",$J$1))),"",IFERROR(ROW()-LOOKUP(,-1/(ISERR(SEARCH(";"&amp;E57&amp;";",$J$1))&lt;&gt;ISERR(SEARCH(";"&amp;E$2:E57&amp;";",$J$1))),ROW(E$2:E57)),1))</f>
        <v>1</v>
      </c>
      <c r="O57" t="str">
        <f>IF(F58*(ISERR(SEARCH(";"&amp;F57&amp;";",$J$1))=ISERR(SEARCH(";"&amp;F58&amp;";",$J$1))),"",IFERROR(ROW()-LOOKUP(,-1/(ISERR(SEARCH(";"&amp;F57&amp;";",$J$1))&lt;&gt;ISERR(SEARCH(";"&amp;F$2:F57&amp;";",$J$1))),ROW(F$2:F57)),1))</f>
        <v/>
      </c>
      <c r="P57">
        <f>IF(G58*(ISERR(SEARCH(";"&amp;G57&amp;";",$J$1))=ISERR(SEARCH(";"&amp;G58&amp;";",$J$1))),"",IFERROR(ROW()-LOOKUP(,-1/(ISERR(SEARCH(";"&amp;G57&amp;";",$J$1))&lt;&gt;ISERR(SEARCH(";"&amp;G$2:G57&amp;";",$J$1))),ROW(G$2:G57)),1))</f>
        <v>6</v>
      </c>
    </row>
    <row r="58" spans="1:16" x14ac:dyDescent="0.25">
      <c r="A58" s="1">
        <v>40</v>
      </c>
      <c r="B58" s="1">
        <v>15</v>
      </c>
      <c r="C58" s="1">
        <v>34</v>
      </c>
      <c r="D58" s="1">
        <v>4</v>
      </c>
      <c r="E58" s="1">
        <v>11</v>
      </c>
      <c r="F58" s="1">
        <v>35</v>
      </c>
      <c r="G58" s="1">
        <v>26</v>
      </c>
      <c r="J58" t="str">
        <f>IF(A59*(ISERR(SEARCH(";"&amp;A58&amp;";",$J$1))=ISERR(SEARCH(";"&amp;A59&amp;";",$J$1))),"",IFERROR(ROW()-LOOKUP(,-1/(ISERR(SEARCH(";"&amp;A58&amp;";",$J$1))&lt;&gt;ISERR(SEARCH(";"&amp;A$2:A58&amp;";",$J$1))),ROW(A$2:A58)),1))</f>
        <v/>
      </c>
      <c r="K58" t="str">
        <f>IF(B59*(ISERR(SEARCH(";"&amp;B58&amp;";",$J$1))=ISERR(SEARCH(";"&amp;B59&amp;";",$J$1))),"",IFERROR(ROW()-LOOKUP(,-1/(ISERR(SEARCH(";"&amp;B58&amp;";",$J$1))&lt;&gt;ISERR(SEARCH(";"&amp;B$2:B58&amp;";",$J$1))),ROW(B$2:B58)),1))</f>
        <v/>
      </c>
      <c r="L58">
        <f>IF(C59*(ISERR(SEARCH(";"&amp;C58&amp;";",$J$1))=ISERR(SEARCH(";"&amp;C59&amp;";",$J$1))),"",IFERROR(ROW()-LOOKUP(,-1/(ISERR(SEARCH(";"&amp;C58&amp;";",$J$1))&lt;&gt;ISERR(SEARCH(";"&amp;C$2:C58&amp;";",$J$1))),ROW(C$2:C58)),1))</f>
        <v>6</v>
      </c>
      <c r="M58">
        <f>IF(D59*(ISERR(SEARCH(";"&amp;D58&amp;";",$J$1))=ISERR(SEARCH(";"&amp;D59&amp;";",$J$1))),"",IFERROR(ROW()-LOOKUP(,-1/(ISERR(SEARCH(";"&amp;D58&amp;";",$J$1))&lt;&gt;ISERR(SEARCH(";"&amp;D$2:D58&amp;";",$J$1))),ROW(D$2:D58)),1))</f>
        <v>4</v>
      </c>
      <c r="N58">
        <f>IF(E59*(ISERR(SEARCH(";"&amp;E58&amp;";",$J$1))=ISERR(SEARCH(";"&amp;E59&amp;";",$J$1))),"",IFERROR(ROW()-LOOKUP(,-1/(ISERR(SEARCH(";"&amp;E58&amp;";",$J$1))&lt;&gt;ISERR(SEARCH(";"&amp;E$2:E58&amp;";",$J$1))),ROW(E$2:E58)),1))</f>
        <v>1</v>
      </c>
      <c r="O58">
        <f>IF(F59*(ISERR(SEARCH(";"&amp;F58&amp;";",$J$1))=ISERR(SEARCH(";"&amp;F59&amp;";",$J$1))),"",IFERROR(ROW()-LOOKUP(,-1/(ISERR(SEARCH(";"&amp;F58&amp;";",$J$1))&lt;&gt;ISERR(SEARCH(";"&amp;F$2:F58&amp;";",$J$1))),ROW(F$2:F58)),1))</f>
        <v>2</v>
      </c>
      <c r="P58">
        <f>IF(G59*(ISERR(SEARCH(";"&amp;G58&amp;";",$J$1))=ISERR(SEARCH(";"&amp;G59&amp;";",$J$1))),"",IFERROR(ROW()-LOOKUP(,-1/(ISERR(SEARCH(";"&amp;G58&amp;";",$J$1))&lt;&gt;ISERR(SEARCH(";"&amp;G$2:G58&amp;";",$J$1))),ROW(G$2:G58)),1))</f>
        <v>1</v>
      </c>
    </row>
    <row r="59" spans="1:16" x14ac:dyDescent="0.25">
      <c r="A59" s="1">
        <v>35</v>
      </c>
      <c r="B59" s="1">
        <v>17</v>
      </c>
      <c r="C59" s="1">
        <v>21</v>
      </c>
      <c r="D59" s="1">
        <v>10</v>
      </c>
      <c r="E59" s="1">
        <v>27</v>
      </c>
      <c r="F59" s="1">
        <v>15</v>
      </c>
      <c r="G59" s="1">
        <v>23</v>
      </c>
      <c r="J59" t="str">
        <f>IF(A60*(ISERR(SEARCH(";"&amp;A59&amp;";",$J$1))=ISERR(SEARCH(";"&amp;A60&amp;";",$J$1))),"",IFERROR(ROW()-LOOKUP(,-1/(ISERR(SEARCH(";"&amp;A59&amp;";",$J$1))&lt;&gt;ISERR(SEARCH(";"&amp;A$2:A59&amp;";",$J$1))),ROW(A$2:A59)),1))</f>
        <v/>
      </c>
      <c r="K59">
        <f>IF(B60*(ISERR(SEARCH(";"&amp;B59&amp;";",$J$1))=ISERR(SEARCH(";"&amp;B60&amp;";",$J$1))),"",IFERROR(ROW()-LOOKUP(,-1/(ISERR(SEARCH(";"&amp;B59&amp;";",$J$1))&lt;&gt;ISERR(SEARCH(";"&amp;B$2:B59&amp;";",$J$1))),ROW(B$2:B59)),1))</f>
        <v>3</v>
      </c>
      <c r="L59" t="str">
        <f>IF(C60*(ISERR(SEARCH(";"&amp;C59&amp;";",$J$1))=ISERR(SEARCH(";"&amp;C60&amp;";",$J$1))),"",IFERROR(ROW()-LOOKUP(,-1/(ISERR(SEARCH(";"&amp;C59&amp;";",$J$1))&lt;&gt;ISERR(SEARCH(";"&amp;C$2:C59&amp;";",$J$1))),ROW(C$2:C59)),1))</f>
        <v/>
      </c>
      <c r="M59">
        <f>IF(D60*(ISERR(SEARCH(";"&amp;D59&amp;";",$J$1))=ISERR(SEARCH(";"&amp;D60&amp;";",$J$1))),"",IFERROR(ROW()-LOOKUP(,-1/(ISERR(SEARCH(";"&amp;D59&amp;";",$J$1))&lt;&gt;ISERR(SEARCH(";"&amp;D$2:D59&amp;";",$J$1))),ROW(D$2:D59)),1))</f>
        <v>1</v>
      </c>
      <c r="N59" t="str">
        <f>IF(E60*(ISERR(SEARCH(";"&amp;E59&amp;";",$J$1))=ISERR(SEARCH(";"&amp;E60&amp;";",$J$1))),"",IFERROR(ROW()-LOOKUP(,-1/(ISERR(SEARCH(";"&amp;E59&amp;";",$J$1))&lt;&gt;ISERR(SEARCH(";"&amp;E$2:E59&amp;";",$J$1))),ROW(E$2:E59)),1))</f>
        <v/>
      </c>
      <c r="O59" t="str">
        <f>IF(F60*(ISERR(SEARCH(";"&amp;F59&amp;";",$J$1))=ISERR(SEARCH(";"&amp;F60&amp;";",$J$1))),"",IFERROR(ROW()-LOOKUP(,-1/(ISERR(SEARCH(";"&amp;F59&amp;";",$J$1))&lt;&gt;ISERR(SEARCH(";"&amp;F$2:F59&amp;";",$J$1))),ROW(F$2:F59)),1))</f>
        <v/>
      </c>
      <c r="P59" t="str">
        <f>IF(G60*(ISERR(SEARCH(";"&amp;G59&amp;";",$J$1))=ISERR(SEARCH(";"&amp;G60&amp;";",$J$1))),"",IFERROR(ROW()-LOOKUP(,-1/(ISERR(SEARCH(";"&amp;G59&amp;";",$J$1))&lt;&gt;ISERR(SEARCH(";"&amp;G$2:G59&amp;";",$J$1))),ROW(G$2:G59)),1))</f>
        <v/>
      </c>
    </row>
    <row r="60" spans="1:16" x14ac:dyDescent="0.25">
      <c r="A60" s="1">
        <v>14</v>
      </c>
      <c r="B60" s="1">
        <v>25</v>
      </c>
      <c r="C60" s="1">
        <v>4</v>
      </c>
      <c r="D60" s="1">
        <v>30</v>
      </c>
      <c r="E60" s="1">
        <v>27</v>
      </c>
      <c r="F60" s="1">
        <v>5</v>
      </c>
      <c r="G60" s="1">
        <v>6</v>
      </c>
      <c r="J60">
        <f>IF(A61*(ISERR(SEARCH(";"&amp;A60&amp;";",$J$1))=ISERR(SEARCH(";"&amp;A61&amp;";",$J$1))),"",IFERROR(ROW()-LOOKUP(,-1/(ISERR(SEARCH(";"&amp;A60&amp;";",$J$1))&lt;&gt;ISERR(SEARCH(";"&amp;A$2:A60&amp;";",$J$1))),ROW(A$2:A60)),1))</f>
        <v>3</v>
      </c>
      <c r="K60">
        <f>IF(B61*(ISERR(SEARCH(";"&amp;B60&amp;";",$J$1))=ISERR(SEARCH(";"&amp;B61&amp;";",$J$1))),"",IFERROR(ROW()-LOOKUP(,-1/(ISERR(SEARCH(";"&amp;B60&amp;";",$J$1))&lt;&gt;ISERR(SEARCH(";"&amp;B$2:B60&amp;";",$J$1))),ROW(B$2:B60)),1))</f>
        <v>1</v>
      </c>
      <c r="L60" t="str">
        <f>IF(C61*(ISERR(SEARCH(";"&amp;C60&amp;";",$J$1))=ISERR(SEARCH(";"&amp;C61&amp;";",$J$1))),"",IFERROR(ROW()-LOOKUP(,-1/(ISERR(SEARCH(";"&amp;C60&amp;";",$J$1))&lt;&gt;ISERR(SEARCH(";"&amp;C$2:C60&amp;";",$J$1))),ROW(C$2:C60)),1))</f>
        <v/>
      </c>
      <c r="M60">
        <f>IF(D61*(ISERR(SEARCH(";"&amp;D60&amp;";",$J$1))=ISERR(SEARCH(";"&amp;D61&amp;";",$J$1))),"",IFERROR(ROW()-LOOKUP(,-1/(ISERR(SEARCH(";"&amp;D60&amp;";",$J$1))&lt;&gt;ISERR(SEARCH(";"&amp;D$2:D60&amp;";",$J$1))),ROW(D$2:D60)),1))</f>
        <v>1</v>
      </c>
      <c r="N60">
        <f>IF(E61*(ISERR(SEARCH(";"&amp;E60&amp;";",$J$1))=ISERR(SEARCH(";"&amp;E61&amp;";",$J$1))),"",IFERROR(ROW()-LOOKUP(,-1/(ISERR(SEARCH(";"&amp;E60&amp;";",$J$1))&lt;&gt;ISERR(SEARCH(";"&amp;E$2:E60&amp;";",$J$1))),ROW(E$2:E60)),1))</f>
        <v>2</v>
      </c>
      <c r="O60" t="str">
        <f>IF(F61*(ISERR(SEARCH(";"&amp;F60&amp;";",$J$1))=ISERR(SEARCH(";"&amp;F61&amp;";",$J$1))),"",IFERROR(ROW()-LOOKUP(,-1/(ISERR(SEARCH(";"&amp;F60&amp;";",$J$1))&lt;&gt;ISERR(SEARCH(";"&amp;F$2:F60&amp;";",$J$1))),ROW(F$2:F60)),1))</f>
        <v/>
      </c>
      <c r="P60" t="str">
        <f>IF(G61*(ISERR(SEARCH(";"&amp;G60&amp;";",$J$1))=ISERR(SEARCH(";"&amp;G61&amp;";",$J$1))),"",IFERROR(ROW()-LOOKUP(,-1/(ISERR(SEARCH(";"&amp;G60&amp;";",$J$1))&lt;&gt;ISERR(SEARCH(";"&amp;G$2:G60&amp;";",$J$1))),ROW(G$2:G60)),1))</f>
        <v/>
      </c>
    </row>
    <row r="61" spans="1:16" x14ac:dyDescent="0.25">
      <c r="A61" s="1">
        <v>13</v>
      </c>
      <c r="B61" s="1">
        <v>24</v>
      </c>
      <c r="C61" s="1">
        <v>6</v>
      </c>
      <c r="D61" s="1">
        <v>36</v>
      </c>
      <c r="E61" s="1">
        <v>2</v>
      </c>
      <c r="F61" s="1">
        <v>34</v>
      </c>
      <c r="G61" s="1">
        <v>25</v>
      </c>
      <c r="J61">
        <f>IF(A62*(ISERR(SEARCH(";"&amp;A61&amp;";",$J$1))=ISERR(SEARCH(";"&amp;A62&amp;";",$J$1))),"",IFERROR(ROW()-LOOKUP(,-1/(ISERR(SEARCH(";"&amp;A61&amp;";",$J$1))&lt;&gt;ISERR(SEARCH(";"&amp;A$2:A61&amp;";",$J$1))),ROW(A$2:A61)),1))</f>
        <v>1</v>
      </c>
      <c r="K61" t="str">
        <f>IF(B62*(ISERR(SEARCH(";"&amp;B61&amp;";",$J$1))=ISERR(SEARCH(";"&amp;B62&amp;";",$J$1))),"",IFERROR(ROW()-LOOKUP(,-1/(ISERR(SEARCH(";"&amp;B61&amp;";",$J$1))&lt;&gt;ISERR(SEARCH(";"&amp;B$2:B61&amp;";",$J$1))),ROW(B$2:B61)),1))</f>
        <v/>
      </c>
      <c r="L61" t="str">
        <f>IF(C62*(ISERR(SEARCH(";"&amp;C61&amp;";",$J$1))=ISERR(SEARCH(";"&amp;C62&amp;";",$J$1))),"",IFERROR(ROW()-LOOKUP(,-1/(ISERR(SEARCH(";"&amp;C61&amp;";",$J$1))&lt;&gt;ISERR(SEARCH(";"&amp;C$2:C61&amp;";",$J$1))),ROW(C$2:C61)),1))</f>
        <v/>
      </c>
      <c r="M61">
        <f>IF(D62*(ISERR(SEARCH(";"&amp;D61&amp;";",$J$1))=ISERR(SEARCH(";"&amp;D62&amp;";",$J$1))),"",IFERROR(ROW()-LOOKUP(,-1/(ISERR(SEARCH(";"&amp;D61&amp;";",$J$1))&lt;&gt;ISERR(SEARCH(";"&amp;D$2:D61&amp;";",$J$1))),ROW(D$2:D61)),1))</f>
        <v>1</v>
      </c>
      <c r="N61" t="str">
        <f>IF(E62*(ISERR(SEARCH(";"&amp;E61&amp;";",$J$1))=ISERR(SEARCH(";"&amp;E62&amp;";",$J$1))),"",IFERROR(ROW()-LOOKUP(,-1/(ISERR(SEARCH(";"&amp;E61&amp;";",$J$1))&lt;&gt;ISERR(SEARCH(";"&amp;E$2:E61&amp;";",$J$1))),ROW(E$2:E61)),1))</f>
        <v/>
      </c>
      <c r="O61" t="str">
        <f>IF(F62*(ISERR(SEARCH(";"&amp;F61&amp;";",$J$1))=ISERR(SEARCH(";"&amp;F62&amp;";",$J$1))),"",IFERROR(ROW()-LOOKUP(,-1/(ISERR(SEARCH(";"&amp;F61&amp;";",$J$1))&lt;&gt;ISERR(SEARCH(";"&amp;F$2:F61&amp;";",$J$1))),ROW(F$2:F61)),1))</f>
        <v/>
      </c>
      <c r="P61" t="str">
        <f>IF(G62*(ISERR(SEARCH(";"&amp;G61&amp;";",$J$1))=ISERR(SEARCH(";"&amp;G62&amp;";",$J$1))),"",IFERROR(ROW()-LOOKUP(,-1/(ISERR(SEARCH(";"&amp;G61&amp;";",$J$1))&lt;&gt;ISERR(SEARCH(";"&amp;G$2:G61&amp;";",$J$1))),ROW(G$2:G61)),1))</f>
        <v/>
      </c>
    </row>
    <row r="62" spans="1:16" x14ac:dyDescent="0.25">
      <c r="A62" s="1">
        <v>25</v>
      </c>
      <c r="B62" s="1">
        <v>15</v>
      </c>
      <c r="C62" s="1">
        <v>18</v>
      </c>
      <c r="D62" s="1">
        <v>11</v>
      </c>
      <c r="E62" s="1">
        <v>19</v>
      </c>
      <c r="F62" s="1">
        <v>36</v>
      </c>
      <c r="G62" s="1">
        <v>4</v>
      </c>
      <c r="J62">
        <f>IF(A63*(ISERR(SEARCH(";"&amp;A62&amp;";",$J$1))=ISERR(SEARCH(";"&amp;A63&amp;";",$J$1))),"",IFERROR(ROW()-LOOKUP(,-1/(ISERR(SEARCH(";"&amp;A62&amp;";",$J$1))&lt;&gt;ISERR(SEARCH(";"&amp;A$2:A62&amp;";",$J$1))),ROW(A$2:A62)),1))</f>
        <v>1</v>
      </c>
      <c r="K62" t="str">
        <f>IF(B63*(ISERR(SEARCH(";"&amp;B62&amp;";",$J$1))=ISERR(SEARCH(";"&amp;B63&amp;";",$J$1))),"",IFERROR(ROW()-LOOKUP(,-1/(ISERR(SEARCH(";"&amp;B62&amp;";",$J$1))&lt;&gt;ISERR(SEARCH(";"&amp;B$2:B62&amp;";",$J$1))),ROW(B$2:B62)),1))</f>
        <v/>
      </c>
      <c r="L62">
        <f>IF(C63*(ISERR(SEARCH(";"&amp;C62&amp;";",$J$1))=ISERR(SEARCH(";"&amp;C63&amp;";",$J$1))),"",IFERROR(ROW()-LOOKUP(,-1/(ISERR(SEARCH(";"&amp;C62&amp;";",$J$1))&lt;&gt;ISERR(SEARCH(";"&amp;C$2:C62&amp;";",$J$1))),ROW(C$2:C62)),1))</f>
        <v>4</v>
      </c>
      <c r="M62" t="str">
        <f>IF(D63*(ISERR(SEARCH(";"&amp;D62&amp;";",$J$1))=ISERR(SEARCH(";"&amp;D63&amp;";",$J$1))),"",IFERROR(ROW()-LOOKUP(,-1/(ISERR(SEARCH(";"&amp;D62&amp;";",$J$1))&lt;&gt;ISERR(SEARCH(";"&amp;D$2:D62&amp;";",$J$1))),ROW(D$2:D62)),1))</f>
        <v/>
      </c>
      <c r="N62">
        <f>IF(E63*(ISERR(SEARCH(";"&amp;E62&amp;";",$J$1))=ISERR(SEARCH(";"&amp;E63&amp;";",$J$1))),"",IFERROR(ROW()-LOOKUP(,-1/(ISERR(SEARCH(";"&amp;E62&amp;";",$J$1))&lt;&gt;ISERR(SEARCH(";"&amp;E$2:E62&amp;";",$J$1))),ROW(E$2:E62)),1))</f>
        <v>2</v>
      </c>
      <c r="O62" t="str">
        <f>IF(F63*(ISERR(SEARCH(";"&amp;F62&amp;";",$J$1))=ISERR(SEARCH(";"&amp;F63&amp;";",$J$1))),"",IFERROR(ROW()-LOOKUP(,-1/(ISERR(SEARCH(";"&amp;F62&amp;";",$J$1))&lt;&gt;ISERR(SEARCH(";"&amp;F$2:F62&amp;";",$J$1))),ROW(F$2:F62)),1))</f>
        <v/>
      </c>
      <c r="P62">
        <f>IF(G63*(ISERR(SEARCH(";"&amp;G62&amp;";",$J$1))=ISERR(SEARCH(";"&amp;G63&amp;";",$J$1))),"",IFERROR(ROW()-LOOKUP(,-1/(ISERR(SEARCH(";"&amp;G62&amp;";",$J$1))&lt;&gt;ISERR(SEARCH(";"&amp;G$2:G62&amp;";",$J$1))),ROW(G$2:G62)),1))</f>
        <v>4</v>
      </c>
    </row>
    <row r="63" spans="1:16" x14ac:dyDescent="0.25">
      <c r="A63" s="1">
        <v>13</v>
      </c>
      <c r="B63" s="1">
        <v>12</v>
      </c>
      <c r="C63" s="1">
        <v>5</v>
      </c>
      <c r="D63" s="1">
        <v>38</v>
      </c>
      <c r="E63" s="1">
        <v>41</v>
      </c>
      <c r="F63" s="1">
        <v>24</v>
      </c>
      <c r="G63" s="1">
        <v>17</v>
      </c>
      <c r="J63" t="str">
        <f>IF(A64*(ISERR(SEARCH(";"&amp;A63&amp;";",$J$1))=ISERR(SEARCH(";"&amp;A64&amp;";",$J$1))),"",IFERROR(ROW()-LOOKUP(,-1/(ISERR(SEARCH(";"&amp;A63&amp;";",$J$1))&lt;&gt;ISERR(SEARCH(";"&amp;A$2:A63&amp;";",$J$1))),ROW(A$2:A63)),1))</f>
        <v/>
      </c>
      <c r="K63" t="str">
        <f>IF(B64*(ISERR(SEARCH(";"&amp;B63&amp;";",$J$1))=ISERR(SEARCH(";"&amp;B64&amp;";",$J$1))),"",IFERROR(ROW()-LOOKUP(,-1/(ISERR(SEARCH(";"&amp;B63&amp;";",$J$1))&lt;&gt;ISERR(SEARCH(";"&amp;B$2:B63&amp;";",$J$1))),ROW(B$2:B63)),1))</f>
        <v/>
      </c>
      <c r="L63" t="str">
        <f>IF(C64*(ISERR(SEARCH(";"&amp;C63&amp;";",$J$1))=ISERR(SEARCH(";"&amp;C64&amp;";",$J$1))),"",IFERROR(ROW()-LOOKUP(,-1/(ISERR(SEARCH(";"&amp;C63&amp;";",$J$1))&lt;&gt;ISERR(SEARCH(";"&amp;C$2:C63&amp;";",$J$1))),ROW(C$2:C63)),1))</f>
        <v/>
      </c>
      <c r="M63">
        <f>IF(D64*(ISERR(SEARCH(";"&amp;D63&amp;";",$J$1))=ISERR(SEARCH(";"&amp;D64&amp;";",$J$1))),"",IFERROR(ROW()-LOOKUP(,-1/(ISERR(SEARCH(";"&amp;D63&amp;";",$J$1))&lt;&gt;ISERR(SEARCH(";"&amp;D$2:D63&amp;";",$J$1))),ROW(D$2:D63)),1))</f>
        <v>2</v>
      </c>
      <c r="N63" t="str">
        <f>IF(E64*(ISERR(SEARCH(";"&amp;E63&amp;";",$J$1))=ISERR(SEARCH(";"&amp;E64&amp;";",$J$1))),"",IFERROR(ROW()-LOOKUP(,-1/(ISERR(SEARCH(";"&amp;E63&amp;";",$J$1))&lt;&gt;ISERR(SEARCH(";"&amp;E$2:E63&amp;";",$J$1))),ROW(E$2:E63)),1))</f>
        <v/>
      </c>
      <c r="O63" t="str">
        <f>IF(F64*(ISERR(SEARCH(";"&amp;F63&amp;";",$J$1))=ISERR(SEARCH(";"&amp;F64&amp;";",$J$1))),"",IFERROR(ROW()-LOOKUP(,-1/(ISERR(SEARCH(";"&amp;F63&amp;";",$J$1))&lt;&gt;ISERR(SEARCH(";"&amp;F$2:F63&amp;";",$J$1))),ROW(F$2:F63)),1))</f>
        <v/>
      </c>
      <c r="P63">
        <f>IF(G64*(ISERR(SEARCH(";"&amp;G63&amp;";",$J$1))=ISERR(SEARCH(";"&amp;G64&amp;";",$J$1))),"",IFERROR(ROW()-LOOKUP(,-1/(ISERR(SEARCH(";"&amp;G63&amp;";",$J$1))&lt;&gt;ISERR(SEARCH(";"&amp;G$2:G63&amp;";",$J$1))),ROW(G$2:G63)),1))</f>
        <v>1</v>
      </c>
    </row>
    <row r="64" spans="1:16" x14ac:dyDescent="0.25">
      <c r="A64" s="1">
        <v>3</v>
      </c>
      <c r="B64" s="1">
        <v>32</v>
      </c>
      <c r="C64" s="1">
        <v>5</v>
      </c>
      <c r="D64" s="1">
        <v>12</v>
      </c>
      <c r="E64" s="1">
        <v>8</v>
      </c>
      <c r="F64" s="1">
        <v>29</v>
      </c>
      <c r="G64" s="1">
        <v>9</v>
      </c>
      <c r="J64">
        <f>IF(A65*(ISERR(SEARCH(";"&amp;A64&amp;";",$J$1))=ISERR(SEARCH(";"&amp;A65&amp;";",$J$1))),"",IFERROR(ROW()-LOOKUP(,-1/(ISERR(SEARCH(";"&amp;A64&amp;";",$J$1))&lt;&gt;ISERR(SEARCH(";"&amp;A$2:A64&amp;";",$J$1))),ROW(A$2:A64)),1))</f>
        <v>2</v>
      </c>
      <c r="K64" t="str">
        <f>IF(B65*(ISERR(SEARCH(";"&amp;B64&amp;";",$J$1))=ISERR(SEARCH(";"&amp;B65&amp;";",$J$1))),"",IFERROR(ROW()-LOOKUP(,-1/(ISERR(SEARCH(";"&amp;B64&amp;";",$J$1))&lt;&gt;ISERR(SEARCH(";"&amp;B$2:B64&amp;";",$J$1))),ROW(B$2:B64)),1))</f>
        <v/>
      </c>
      <c r="L64" t="str">
        <f>IF(C65*(ISERR(SEARCH(";"&amp;C64&amp;";",$J$1))=ISERR(SEARCH(";"&amp;C65&amp;";",$J$1))),"",IFERROR(ROW()-LOOKUP(,-1/(ISERR(SEARCH(";"&amp;C64&amp;";",$J$1))&lt;&gt;ISERR(SEARCH(";"&amp;C$2:C64&amp;";",$J$1))),ROW(C$2:C64)),1))</f>
        <v/>
      </c>
      <c r="M64" t="str">
        <f>IF(D65*(ISERR(SEARCH(";"&amp;D64&amp;";",$J$1))=ISERR(SEARCH(";"&amp;D65&amp;";",$J$1))),"",IFERROR(ROW()-LOOKUP(,-1/(ISERR(SEARCH(";"&amp;D64&amp;";",$J$1))&lt;&gt;ISERR(SEARCH(";"&amp;D$2:D64&amp;";",$J$1))),ROW(D$2:D64)),1))</f>
        <v/>
      </c>
      <c r="N64" t="str">
        <f>IF(E65*(ISERR(SEARCH(";"&amp;E64&amp;";",$J$1))=ISERR(SEARCH(";"&amp;E65&amp;";",$J$1))),"",IFERROR(ROW()-LOOKUP(,-1/(ISERR(SEARCH(";"&amp;E64&amp;";",$J$1))&lt;&gt;ISERR(SEARCH(";"&amp;E$2:E64&amp;";",$J$1))),ROW(E$2:E64)),1))</f>
        <v/>
      </c>
      <c r="O64" t="str">
        <f>IF(F65*(ISERR(SEARCH(";"&amp;F64&amp;";",$J$1))=ISERR(SEARCH(";"&amp;F65&amp;";",$J$1))),"",IFERROR(ROW()-LOOKUP(,-1/(ISERR(SEARCH(";"&amp;F64&amp;";",$J$1))&lt;&gt;ISERR(SEARCH(";"&amp;F$2:F64&amp;";",$J$1))),ROW(F$2:F64)),1))</f>
        <v/>
      </c>
      <c r="P64">
        <f>IF(G65*(ISERR(SEARCH(";"&amp;G64&amp;";",$J$1))=ISERR(SEARCH(";"&amp;G65&amp;";",$J$1))),"",IFERROR(ROW()-LOOKUP(,-1/(ISERR(SEARCH(";"&amp;G64&amp;";",$J$1))&lt;&gt;ISERR(SEARCH(";"&amp;G$2:G64&amp;";",$J$1))),ROW(G$2:G64)),1))</f>
        <v>1</v>
      </c>
    </row>
    <row r="65" spans="1:16" x14ac:dyDescent="0.25">
      <c r="A65" s="1">
        <v>4</v>
      </c>
      <c r="B65" s="1">
        <v>17</v>
      </c>
      <c r="C65" s="1">
        <v>8</v>
      </c>
      <c r="D65" s="1">
        <v>26</v>
      </c>
      <c r="E65" s="1">
        <v>37</v>
      </c>
      <c r="F65" s="1">
        <v>36</v>
      </c>
      <c r="G65" s="1">
        <v>34</v>
      </c>
      <c r="J65" t="str">
        <f>IF(A66*(ISERR(SEARCH(";"&amp;A65&amp;";",$J$1))=ISERR(SEARCH(";"&amp;A66&amp;";",$J$1))),"",IFERROR(ROW()-LOOKUP(,-1/(ISERR(SEARCH(";"&amp;A65&amp;";",$J$1))&lt;&gt;ISERR(SEARCH(";"&amp;A$2:A65&amp;";",$J$1))),ROW(A$2:A65)),1))</f>
        <v/>
      </c>
      <c r="K65" t="str">
        <f>IF(B66*(ISERR(SEARCH(";"&amp;B65&amp;";",$J$1))=ISERR(SEARCH(";"&amp;B66&amp;";",$J$1))),"",IFERROR(ROW()-LOOKUP(,-1/(ISERR(SEARCH(";"&amp;B65&amp;";",$J$1))&lt;&gt;ISERR(SEARCH(";"&amp;B$2:B65&amp;";",$J$1))),ROW(B$2:B65)),1))</f>
        <v/>
      </c>
      <c r="L65">
        <f>IF(C66*(ISERR(SEARCH(";"&amp;C65&amp;";",$J$1))=ISERR(SEARCH(";"&amp;C66&amp;";",$J$1))),"",IFERROR(ROW()-LOOKUP(,-1/(ISERR(SEARCH(";"&amp;C65&amp;";",$J$1))&lt;&gt;ISERR(SEARCH(";"&amp;C$2:C65&amp;";",$J$1))),ROW(C$2:C65)),1))</f>
        <v>3</v>
      </c>
      <c r="M65">
        <f>IF(D66*(ISERR(SEARCH(";"&amp;D65&amp;";",$J$1))=ISERR(SEARCH(";"&amp;D66&amp;";",$J$1))),"",IFERROR(ROW()-LOOKUP(,-1/(ISERR(SEARCH(";"&amp;D65&amp;";",$J$1))&lt;&gt;ISERR(SEARCH(";"&amp;D$2:D65&amp;";",$J$1))),ROW(D$2:D65)),1))</f>
        <v>2</v>
      </c>
      <c r="N65" t="str">
        <f>IF(E66*(ISERR(SEARCH(";"&amp;E65&amp;";",$J$1))=ISERR(SEARCH(";"&amp;E66&amp;";",$J$1))),"",IFERROR(ROW()-LOOKUP(,-1/(ISERR(SEARCH(";"&amp;E65&amp;";",$J$1))&lt;&gt;ISERR(SEARCH(";"&amp;E$2:E65&amp;";",$J$1))),ROW(E$2:E65)),1))</f>
        <v/>
      </c>
      <c r="O65">
        <f>IF(F66*(ISERR(SEARCH(";"&amp;F65&amp;";",$J$1))=ISERR(SEARCH(";"&amp;F66&amp;";",$J$1))),"",IFERROR(ROW()-LOOKUP(,-1/(ISERR(SEARCH(";"&amp;F65&amp;";",$J$1))&lt;&gt;ISERR(SEARCH(";"&amp;F$2:F65&amp;";",$J$1))),ROW(F$2:F65)),1))</f>
        <v>7</v>
      </c>
      <c r="P65" t="str">
        <f>IF(G66*(ISERR(SEARCH(";"&amp;G65&amp;";",$J$1))=ISERR(SEARCH(";"&amp;G66&amp;";",$J$1))),"",IFERROR(ROW()-LOOKUP(,-1/(ISERR(SEARCH(";"&amp;G65&amp;";",$J$1))&lt;&gt;ISERR(SEARCH(";"&amp;G$2:G65&amp;";",$J$1))),ROW(G$2:G65)),1))</f>
        <v/>
      </c>
    </row>
    <row r="66" spans="1:16" x14ac:dyDescent="0.25">
      <c r="A66" s="1">
        <v>21</v>
      </c>
      <c r="B66" s="1">
        <v>39</v>
      </c>
      <c r="C66" s="1">
        <v>11</v>
      </c>
      <c r="D66" s="1">
        <v>2</v>
      </c>
      <c r="E66" s="1">
        <v>34</v>
      </c>
      <c r="F66" s="1">
        <v>40</v>
      </c>
      <c r="G66" s="1">
        <v>29</v>
      </c>
      <c r="J66">
        <f>IF(A67*(ISERR(SEARCH(";"&amp;A66&amp;";",$J$1))=ISERR(SEARCH(";"&amp;A67&amp;";",$J$1))),"",IFERROR(ROW()-LOOKUP(,-1/(ISERR(SEARCH(";"&amp;A66&amp;";",$J$1))&lt;&gt;ISERR(SEARCH(";"&amp;A$2:A66&amp;";",$J$1))),ROW(A$2:A66)),1))</f>
        <v>2</v>
      </c>
      <c r="K66" t="str">
        <f>IF(B67*(ISERR(SEARCH(";"&amp;B66&amp;";",$J$1))=ISERR(SEARCH(";"&amp;B67&amp;";",$J$1))),"",IFERROR(ROW()-LOOKUP(,-1/(ISERR(SEARCH(";"&amp;B66&amp;";",$J$1))&lt;&gt;ISERR(SEARCH(";"&amp;B$2:B66&amp;";",$J$1))),ROW(B$2:B66)),1))</f>
        <v/>
      </c>
      <c r="L66">
        <f>IF(C67*(ISERR(SEARCH(";"&amp;C66&amp;";",$J$1))=ISERR(SEARCH(";"&amp;C67&amp;";",$J$1))),"",IFERROR(ROW()-LOOKUP(,-1/(ISERR(SEARCH(";"&amp;C66&amp;";",$J$1))&lt;&gt;ISERR(SEARCH(";"&amp;C$2:C66&amp;";",$J$1))),ROW(C$2:C66)),1))</f>
        <v>1</v>
      </c>
      <c r="M66" t="str">
        <f>IF(D67*(ISERR(SEARCH(";"&amp;D66&amp;";",$J$1))=ISERR(SEARCH(";"&amp;D67&amp;";",$J$1))),"",IFERROR(ROW()-LOOKUP(,-1/(ISERR(SEARCH(";"&amp;D66&amp;";",$J$1))&lt;&gt;ISERR(SEARCH(";"&amp;D$2:D66&amp;";",$J$1))),ROW(D$2:D66)),1))</f>
        <v/>
      </c>
      <c r="N66">
        <f>IF(E67*(ISERR(SEARCH(";"&amp;E66&amp;";",$J$1))=ISERR(SEARCH(";"&amp;E67&amp;";",$J$1))),"",IFERROR(ROW()-LOOKUP(,-1/(ISERR(SEARCH(";"&amp;E66&amp;";",$J$1))&lt;&gt;ISERR(SEARCH(";"&amp;E$2:E66&amp;";",$J$1))),ROW(E$2:E66)),1))</f>
        <v>4</v>
      </c>
      <c r="O66" t="str">
        <f>IF(F67*(ISERR(SEARCH(";"&amp;F66&amp;";",$J$1))=ISERR(SEARCH(";"&amp;F67&amp;";",$J$1))),"",IFERROR(ROW()-LOOKUP(,-1/(ISERR(SEARCH(";"&amp;F66&amp;";",$J$1))&lt;&gt;ISERR(SEARCH(";"&amp;F$2:F66&amp;";",$J$1))),ROW(F$2:F66)),1))</f>
        <v/>
      </c>
      <c r="P66">
        <f>IF(G67*(ISERR(SEARCH(";"&amp;G66&amp;";",$J$1))=ISERR(SEARCH(";"&amp;G67&amp;";",$J$1))),"",IFERROR(ROW()-LOOKUP(,-1/(ISERR(SEARCH(";"&amp;G66&amp;";",$J$1))&lt;&gt;ISERR(SEARCH(";"&amp;G$2:G66&amp;";",$J$1))),ROW(G$2:G66)),1))</f>
        <v>2</v>
      </c>
    </row>
    <row r="67" spans="1:16" x14ac:dyDescent="0.25">
      <c r="A67" s="1">
        <v>17</v>
      </c>
      <c r="B67" s="1">
        <v>22</v>
      </c>
      <c r="C67" s="1">
        <v>29</v>
      </c>
      <c r="D67" s="1">
        <v>42</v>
      </c>
      <c r="E67" s="1">
        <v>19</v>
      </c>
      <c r="F67" s="1">
        <v>25</v>
      </c>
      <c r="G67" s="1">
        <v>6</v>
      </c>
      <c r="J67" t="str">
        <f>IF(A68*(ISERR(SEARCH(";"&amp;A67&amp;";",$J$1))=ISERR(SEARCH(";"&amp;A68&amp;";",$J$1))),"",IFERROR(ROW()-LOOKUP(,-1/(ISERR(SEARCH(";"&amp;A67&amp;";",$J$1))&lt;&gt;ISERR(SEARCH(";"&amp;A$2:A67&amp;";",$J$1))),ROW(A$2:A67)),1))</f>
        <v/>
      </c>
      <c r="K67" t="str">
        <f>IF(B68*(ISERR(SEARCH(";"&amp;B67&amp;";",$J$1))=ISERR(SEARCH(";"&amp;B68&amp;";",$J$1))),"",IFERROR(ROW()-LOOKUP(,-1/(ISERR(SEARCH(";"&amp;B67&amp;";",$J$1))&lt;&gt;ISERR(SEARCH(";"&amp;B$2:B67&amp;";",$J$1))),ROW(B$2:B67)),1))</f>
        <v/>
      </c>
      <c r="L67">
        <f>IF(C68*(ISERR(SEARCH(";"&amp;C67&amp;";",$J$1))=ISERR(SEARCH(";"&amp;C68&amp;";",$J$1))),"",IFERROR(ROW()-LOOKUP(,-1/(ISERR(SEARCH(";"&amp;C67&amp;";",$J$1))&lt;&gt;ISERR(SEARCH(";"&amp;C$2:C67&amp;";",$J$1))),ROW(C$2:C67)),1))</f>
        <v>1</v>
      </c>
      <c r="M67">
        <f>IF(D68*(ISERR(SEARCH(";"&amp;D67&amp;";",$J$1))=ISERR(SEARCH(";"&amp;D68&amp;";",$J$1))),"",IFERROR(ROW()-LOOKUP(,-1/(ISERR(SEARCH(";"&amp;D67&amp;";",$J$1))&lt;&gt;ISERR(SEARCH(";"&amp;D$2:D67&amp;";",$J$1))),ROW(D$2:D67)),1))</f>
        <v>2</v>
      </c>
      <c r="N67">
        <f>IF(E68*(ISERR(SEARCH(";"&amp;E67&amp;";",$J$1))=ISERR(SEARCH(";"&amp;E68&amp;";",$J$1))),"",IFERROR(ROW()-LOOKUP(,-1/(ISERR(SEARCH(";"&amp;E67&amp;";",$J$1))&lt;&gt;ISERR(SEARCH(";"&amp;E$2:E67&amp;";",$J$1))),ROW(E$2:E67)),1))</f>
        <v>1</v>
      </c>
      <c r="O67" t="str">
        <f>IF(F68*(ISERR(SEARCH(";"&amp;F67&amp;";",$J$1))=ISERR(SEARCH(";"&amp;F68&amp;";",$J$1))),"",IFERROR(ROW()-LOOKUP(,-1/(ISERR(SEARCH(";"&amp;F67&amp;";",$J$1))&lt;&gt;ISERR(SEARCH(";"&amp;F$2:F67&amp;";",$J$1))),ROW(F$2:F67)),1))</f>
        <v/>
      </c>
      <c r="P67">
        <f>IF(G68*(ISERR(SEARCH(";"&amp;G67&amp;";",$J$1))=ISERR(SEARCH(";"&amp;G68&amp;";",$J$1))),"",IFERROR(ROW()-LOOKUP(,-1/(ISERR(SEARCH(";"&amp;G67&amp;";",$J$1))&lt;&gt;ISERR(SEARCH(";"&amp;G$2:G67&amp;";",$J$1))),ROW(G$2:G67)),1))</f>
        <v>1</v>
      </c>
    </row>
    <row r="68" spans="1:16" x14ac:dyDescent="0.25">
      <c r="A68" s="1">
        <v>8</v>
      </c>
      <c r="B68" s="1">
        <v>20</v>
      </c>
      <c r="C68" s="1">
        <v>33</v>
      </c>
      <c r="D68" s="1">
        <v>15</v>
      </c>
      <c r="E68" s="1">
        <v>41</v>
      </c>
      <c r="F68" s="1">
        <v>9</v>
      </c>
      <c r="G68" s="1">
        <v>13</v>
      </c>
      <c r="J68">
        <f>IF(A69*(ISERR(SEARCH(";"&amp;A68&amp;";",$J$1))=ISERR(SEARCH(";"&amp;A69&amp;";",$J$1))),"",IFERROR(ROW()-LOOKUP(,-1/(ISERR(SEARCH(";"&amp;A68&amp;";",$J$1))&lt;&gt;ISERR(SEARCH(";"&amp;A$2:A68&amp;";",$J$1))),ROW(A$2:A68)),1))</f>
        <v>2</v>
      </c>
      <c r="K68" t="str">
        <f>IF(B69*(ISERR(SEARCH(";"&amp;B68&amp;";",$J$1))=ISERR(SEARCH(";"&amp;B69&amp;";",$J$1))),"",IFERROR(ROW()-LOOKUP(,-1/(ISERR(SEARCH(";"&amp;B68&amp;";",$J$1))&lt;&gt;ISERR(SEARCH(";"&amp;B$2:B68&amp;";",$J$1))),ROW(B$2:B68)),1))</f>
        <v/>
      </c>
      <c r="L68">
        <f>IF(C69*(ISERR(SEARCH(";"&amp;C68&amp;";",$J$1))=ISERR(SEARCH(";"&amp;C69&amp;";",$J$1))),"",IFERROR(ROW()-LOOKUP(,-1/(ISERR(SEARCH(";"&amp;C68&amp;";",$J$1))&lt;&gt;ISERR(SEARCH(";"&amp;C$2:C68&amp;";",$J$1))),ROW(C$2:C68)),1))</f>
        <v>1</v>
      </c>
      <c r="M68">
        <f>IF(D69*(ISERR(SEARCH(";"&amp;D68&amp;";",$J$1))=ISERR(SEARCH(";"&amp;D69&amp;";",$J$1))),"",IFERROR(ROW()-LOOKUP(,-1/(ISERR(SEARCH(";"&amp;D68&amp;";",$J$1))&lt;&gt;ISERR(SEARCH(";"&amp;D$2:D68&amp;";",$J$1))),ROW(D$2:D68)),1))</f>
        <v>1</v>
      </c>
      <c r="N68">
        <f>IF(E69*(ISERR(SEARCH(";"&amp;E68&amp;";",$J$1))=ISERR(SEARCH(";"&amp;E69&amp;";",$J$1))),"",IFERROR(ROW()-LOOKUP(,-1/(ISERR(SEARCH(";"&amp;E68&amp;";",$J$1))&lt;&gt;ISERR(SEARCH(";"&amp;E$2:E68&amp;";",$J$1))),ROW(E$2:E68)),1))</f>
        <v>1</v>
      </c>
      <c r="O68" t="str">
        <f>IF(F69*(ISERR(SEARCH(";"&amp;F68&amp;";",$J$1))=ISERR(SEARCH(";"&amp;F69&amp;";",$J$1))),"",IFERROR(ROW()-LOOKUP(,-1/(ISERR(SEARCH(";"&amp;F68&amp;";",$J$1))&lt;&gt;ISERR(SEARCH(";"&amp;F$2:F68&amp;";",$J$1))),ROW(F$2:F68)),1))</f>
        <v/>
      </c>
      <c r="P68">
        <f>IF(G69*(ISERR(SEARCH(";"&amp;G68&amp;";",$J$1))=ISERR(SEARCH(";"&amp;G69&amp;";",$J$1))),"",IFERROR(ROW()-LOOKUP(,-1/(ISERR(SEARCH(";"&amp;G68&amp;";",$J$1))&lt;&gt;ISERR(SEARCH(";"&amp;G$2:G68&amp;";",$J$1))),ROW(G$2:G68)),1))</f>
        <v>1</v>
      </c>
    </row>
    <row r="69" spans="1:16" x14ac:dyDescent="0.25">
      <c r="A69" s="1">
        <v>19</v>
      </c>
      <c r="B69" s="1">
        <v>26</v>
      </c>
      <c r="C69" s="1">
        <v>3</v>
      </c>
      <c r="D69" s="1">
        <v>28</v>
      </c>
      <c r="E69" s="1">
        <v>4</v>
      </c>
      <c r="F69" s="1">
        <v>30</v>
      </c>
      <c r="G69" s="1">
        <v>25</v>
      </c>
      <c r="J69">
        <f>IF(A70*(ISERR(SEARCH(";"&amp;A69&amp;";",$J$1))=ISERR(SEARCH(";"&amp;A70&amp;";",$J$1))),"",IFERROR(ROW()-LOOKUP(,-1/(ISERR(SEARCH(";"&amp;A69&amp;";",$J$1))&lt;&gt;ISERR(SEARCH(";"&amp;A$2:A69&amp;";",$J$1))),ROW(A$2:A69)),1))</f>
        <v>1</v>
      </c>
      <c r="K69">
        <f>IF(B70*(ISERR(SEARCH(";"&amp;B69&amp;";",$J$1))=ISERR(SEARCH(";"&amp;B70&amp;";",$J$1))),"",IFERROR(ROW()-LOOKUP(,-1/(ISERR(SEARCH(";"&amp;B69&amp;";",$J$1))&lt;&gt;ISERR(SEARCH(";"&amp;B$2:B69&amp;";",$J$1))),ROW(B$2:B69)),1))</f>
        <v>9</v>
      </c>
      <c r="L69">
        <f>IF(C70*(ISERR(SEARCH(";"&amp;C69&amp;";",$J$1))=ISERR(SEARCH(";"&amp;C70&amp;";",$J$1))),"",IFERROR(ROW()-LOOKUP(,-1/(ISERR(SEARCH(";"&amp;C69&amp;";",$J$1))&lt;&gt;ISERR(SEARCH(";"&amp;C$2:C69&amp;";",$J$1))),ROW(C$2:C69)),1))</f>
        <v>1</v>
      </c>
      <c r="M69">
        <f>IF(D70*(ISERR(SEARCH(";"&amp;D69&amp;";",$J$1))=ISERR(SEARCH(";"&amp;D70&amp;";",$J$1))),"",IFERROR(ROW()-LOOKUP(,-1/(ISERR(SEARCH(";"&amp;D69&amp;";",$J$1))&lt;&gt;ISERR(SEARCH(";"&amp;D$2:D69&amp;";",$J$1))),ROW(D$2:D69)),1))</f>
        <v>1</v>
      </c>
      <c r="N69">
        <f>IF(E70*(ISERR(SEARCH(";"&amp;E69&amp;";",$J$1))=ISERR(SEARCH(";"&amp;E70&amp;";",$J$1))),"",IFERROR(ROW()-LOOKUP(,-1/(ISERR(SEARCH(";"&amp;E69&amp;";",$J$1))&lt;&gt;ISERR(SEARCH(";"&amp;E$2:E69&amp;";",$J$1))),ROW(E$2:E69)),1))</f>
        <v>1</v>
      </c>
      <c r="O69" t="str">
        <f>IF(F70*(ISERR(SEARCH(";"&amp;F69&amp;";",$J$1))=ISERR(SEARCH(";"&amp;F70&amp;";",$J$1))),"",IFERROR(ROW()-LOOKUP(,-1/(ISERR(SEARCH(";"&amp;F69&amp;";",$J$1))&lt;&gt;ISERR(SEARCH(";"&amp;F$2:F69&amp;";",$J$1))),ROW(F$2:F69)),1))</f>
        <v/>
      </c>
      <c r="P69" t="str">
        <f>IF(G70*(ISERR(SEARCH(";"&amp;G69&amp;";",$J$1))=ISERR(SEARCH(";"&amp;G70&amp;";",$J$1))),"",IFERROR(ROW()-LOOKUP(,-1/(ISERR(SEARCH(";"&amp;G69&amp;";",$J$1))&lt;&gt;ISERR(SEARCH(";"&amp;G$2:G69&amp;";",$J$1))),ROW(G$2:G69)),1))</f>
        <v/>
      </c>
    </row>
    <row r="70" spans="1:16" x14ac:dyDescent="0.25">
      <c r="A70" s="1">
        <v>8</v>
      </c>
      <c r="B70" s="1">
        <v>38</v>
      </c>
      <c r="C70" s="1">
        <v>11</v>
      </c>
      <c r="D70" s="1">
        <v>39</v>
      </c>
      <c r="E70" s="1">
        <v>34</v>
      </c>
      <c r="F70" s="1">
        <v>31</v>
      </c>
      <c r="G70" s="1">
        <v>35</v>
      </c>
      <c r="J70" t="str">
        <f>IF(A71*(ISERR(SEARCH(";"&amp;A70&amp;";",$J$1))=ISERR(SEARCH(";"&amp;A71&amp;";",$J$1))),"",IFERROR(ROW()-LOOKUP(,-1/(ISERR(SEARCH(";"&amp;A70&amp;";",$J$1))&lt;&gt;ISERR(SEARCH(";"&amp;A$2:A70&amp;";",$J$1))),ROW(A$2:A70)),1))</f>
        <v/>
      </c>
      <c r="K70">
        <f>IF(B71*(ISERR(SEARCH(";"&amp;B70&amp;";",$J$1))=ISERR(SEARCH(";"&amp;B71&amp;";",$J$1))),"",IFERROR(ROW()-LOOKUP(,-1/(ISERR(SEARCH(";"&amp;B70&amp;";",$J$1))&lt;&gt;ISERR(SEARCH(";"&amp;B$2:B70&amp;";",$J$1))),ROW(B$2:B70)),1))</f>
        <v>1</v>
      </c>
      <c r="L70">
        <f>IF(C71*(ISERR(SEARCH(";"&amp;C70&amp;";",$J$1))=ISERR(SEARCH(";"&amp;C71&amp;";",$J$1))),"",IFERROR(ROW()-LOOKUP(,-1/(ISERR(SEARCH(";"&amp;C70&amp;";",$J$1))&lt;&gt;ISERR(SEARCH(";"&amp;C$2:C70&amp;";",$J$1))),ROW(C$2:C70)),1))</f>
        <v>1</v>
      </c>
      <c r="M70" t="str">
        <f>IF(D71*(ISERR(SEARCH(";"&amp;D70&amp;";",$J$1))=ISERR(SEARCH(";"&amp;D71&amp;";",$J$1))),"",IFERROR(ROW()-LOOKUP(,-1/(ISERR(SEARCH(";"&amp;D70&amp;";",$J$1))&lt;&gt;ISERR(SEARCH(";"&amp;D$2:D70&amp;";",$J$1))),ROW(D$2:D70)),1))</f>
        <v/>
      </c>
      <c r="N70" t="str">
        <f>IF(E71*(ISERR(SEARCH(";"&amp;E70&amp;";",$J$1))=ISERR(SEARCH(";"&amp;E71&amp;";",$J$1))),"",IFERROR(ROW()-LOOKUP(,-1/(ISERR(SEARCH(";"&amp;E70&amp;";",$J$1))&lt;&gt;ISERR(SEARCH(";"&amp;E$2:E70&amp;";",$J$1))),ROW(E$2:E70)),1))</f>
        <v/>
      </c>
      <c r="O70" t="str">
        <f>IF(F71*(ISERR(SEARCH(";"&amp;F70&amp;";",$J$1))=ISERR(SEARCH(";"&amp;F71&amp;";",$J$1))),"",IFERROR(ROW()-LOOKUP(,-1/(ISERR(SEARCH(";"&amp;F70&amp;";",$J$1))&lt;&gt;ISERR(SEARCH(";"&amp;F$2:F70&amp;";",$J$1))),ROW(F$2:F70)),1))</f>
        <v/>
      </c>
      <c r="P70">
        <f>IF(G71*(ISERR(SEARCH(";"&amp;G70&amp;";",$J$1))=ISERR(SEARCH(";"&amp;G71&amp;";",$J$1))),"",IFERROR(ROW()-LOOKUP(,-1/(ISERR(SEARCH(";"&amp;G70&amp;";",$J$1))&lt;&gt;ISERR(SEARCH(";"&amp;G$2:G70&amp;";",$J$1))),ROW(G$2:G70)),1))</f>
        <v>2</v>
      </c>
    </row>
    <row r="71" spans="1:16" x14ac:dyDescent="0.25">
      <c r="A71" s="1">
        <v>24</v>
      </c>
      <c r="B71" s="1">
        <v>17</v>
      </c>
      <c r="C71" s="1">
        <v>15</v>
      </c>
      <c r="D71" s="1">
        <v>32</v>
      </c>
      <c r="E71" s="1">
        <v>20</v>
      </c>
      <c r="F71" s="1">
        <v>14</v>
      </c>
      <c r="G71" s="1">
        <v>41</v>
      </c>
      <c r="J71" t="str">
        <f>IF(A72*(ISERR(SEARCH(";"&amp;A71&amp;";",$J$1))=ISERR(SEARCH(";"&amp;A72&amp;";",$J$1))),"",IFERROR(ROW()-LOOKUP(,-1/(ISERR(SEARCH(";"&amp;A71&amp;";",$J$1))&lt;&gt;ISERR(SEARCH(";"&amp;A$2:A71&amp;";",$J$1))),ROW(A$2:A71)),1))</f>
        <v/>
      </c>
      <c r="K71">
        <f>IF(B72*(ISERR(SEARCH(";"&amp;B71&amp;";",$J$1))=ISERR(SEARCH(";"&amp;B72&amp;";",$J$1))),"",IFERROR(ROW()-LOOKUP(,-1/(ISERR(SEARCH(";"&amp;B71&amp;";",$J$1))&lt;&gt;ISERR(SEARCH(";"&amp;B$2:B71&amp;";",$J$1))),ROW(B$2:B71)),1))</f>
        <v>1</v>
      </c>
      <c r="L71" t="str">
        <f>IF(C72*(ISERR(SEARCH(";"&amp;C71&amp;";",$J$1))=ISERR(SEARCH(";"&amp;C72&amp;";",$J$1))),"",IFERROR(ROW()-LOOKUP(,-1/(ISERR(SEARCH(";"&amp;C71&amp;";",$J$1))&lt;&gt;ISERR(SEARCH(";"&amp;C$2:C71&amp;";",$J$1))),ROW(C$2:C71)),1))</f>
        <v/>
      </c>
      <c r="M71" t="str">
        <f>IF(D72*(ISERR(SEARCH(";"&amp;D71&amp;";",$J$1))=ISERR(SEARCH(";"&amp;D72&amp;";",$J$1))),"",IFERROR(ROW()-LOOKUP(,-1/(ISERR(SEARCH(";"&amp;D71&amp;";",$J$1))&lt;&gt;ISERR(SEARCH(";"&amp;D$2:D71&amp;";",$J$1))),ROW(D$2:D71)),1))</f>
        <v/>
      </c>
      <c r="N71" t="str">
        <f>IF(E72*(ISERR(SEARCH(";"&amp;E71&amp;";",$J$1))=ISERR(SEARCH(";"&amp;E72&amp;";",$J$1))),"",IFERROR(ROW()-LOOKUP(,-1/(ISERR(SEARCH(";"&amp;E71&amp;";",$J$1))&lt;&gt;ISERR(SEARCH(";"&amp;E$2:E71&amp;";",$J$1))),ROW(E$2:E71)),1))</f>
        <v/>
      </c>
      <c r="O71" t="str">
        <f>IF(F72*(ISERR(SEARCH(";"&amp;F71&amp;";",$J$1))=ISERR(SEARCH(";"&amp;F72&amp;";",$J$1))),"",IFERROR(ROW()-LOOKUP(,-1/(ISERR(SEARCH(";"&amp;F71&amp;";",$J$1))&lt;&gt;ISERR(SEARCH(";"&amp;F$2:F71&amp;";",$J$1))),ROW(F$2:F71)),1))</f>
        <v/>
      </c>
      <c r="P71">
        <f>IF(G72*(ISERR(SEARCH(";"&amp;G71&amp;";",$J$1))=ISERR(SEARCH(";"&amp;G72&amp;";",$J$1))),"",IFERROR(ROW()-LOOKUP(,-1/(ISERR(SEARCH(";"&amp;G71&amp;";",$J$1))&lt;&gt;ISERR(SEARCH(";"&amp;G$2:G71&amp;";",$J$1))),ROW(G$2:G71)),1))</f>
        <v>1</v>
      </c>
    </row>
    <row r="72" spans="1:16" x14ac:dyDescent="0.25">
      <c r="A72" s="1">
        <v>1</v>
      </c>
      <c r="B72" s="1">
        <v>25</v>
      </c>
      <c r="C72" s="1">
        <v>27</v>
      </c>
      <c r="D72" s="1">
        <v>3</v>
      </c>
      <c r="E72" s="1">
        <v>17</v>
      </c>
      <c r="F72" s="1">
        <v>4</v>
      </c>
      <c r="G72" s="1">
        <v>35</v>
      </c>
      <c r="J72" t="str">
        <f>IF(A73*(ISERR(SEARCH(";"&amp;A72&amp;";",$J$1))=ISERR(SEARCH(";"&amp;A73&amp;";",$J$1))),"",IFERROR(ROW()-LOOKUP(,-1/(ISERR(SEARCH(";"&amp;A72&amp;";",$J$1))&lt;&gt;ISERR(SEARCH(";"&amp;A$2:A72&amp;";",$J$1))),ROW(A$2:A72)),1))</f>
        <v/>
      </c>
      <c r="K72" t="str">
        <f>IF(B73*(ISERR(SEARCH(";"&amp;B72&amp;";",$J$1))=ISERR(SEARCH(";"&amp;B73&amp;";",$J$1))),"",IFERROR(ROW()-LOOKUP(,-1/(ISERR(SEARCH(";"&amp;B72&amp;";",$J$1))&lt;&gt;ISERR(SEARCH(";"&amp;B$2:B72&amp;";",$J$1))),ROW(B$2:B72)),1))</f>
        <v/>
      </c>
      <c r="L72" t="str">
        <f>IF(C73*(ISERR(SEARCH(";"&amp;C72&amp;";",$J$1))=ISERR(SEARCH(";"&amp;C73&amp;";",$J$1))),"",IFERROR(ROW()-LOOKUP(,-1/(ISERR(SEARCH(";"&amp;C72&amp;";",$J$1))&lt;&gt;ISERR(SEARCH(";"&amp;C$2:C72&amp;";",$J$1))),ROW(C$2:C72)),1))</f>
        <v/>
      </c>
      <c r="M72">
        <f>IF(D73*(ISERR(SEARCH(";"&amp;D72&amp;";",$J$1))=ISERR(SEARCH(";"&amp;D73&amp;";",$J$1))),"",IFERROR(ROW()-LOOKUP(,-1/(ISERR(SEARCH(";"&amp;D72&amp;";",$J$1))&lt;&gt;ISERR(SEARCH(";"&amp;D$2:D72&amp;";",$J$1))),ROW(D$2:D72)),1))</f>
        <v>3</v>
      </c>
      <c r="N72" t="str">
        <f>IF(E73*(ISERR(SEARCH(";"&amp;E72&amp;";",$J$1))=ISERR(SEARCH(";"&amp;E73&amp;";",$J$1))),"",IFERROR(ROW()-LOOKUP(,-1/(ISERR(SEARCH(";"&amp;E72&amp;";",$J$1))&lt;&gt;ISERR(SEARCH(";"&amp;E$2:E72&amp;";",$J$1))),ROW(E$2:E72)),1))</f>
        <v/>
      </c>
      <c r="O72" t="str">
        <f>IF(F73*(ISERR(SEARCH(";"&amp;F72&amp;";",$J$1))=ISERR(SEARCH(";"&amp;F73&amp;";",$J$1))),"",IFERROR(ROW()-LOOKUP(,-1/(ISERR(SEARCH(";"&amp;F72&amp;";",$J$1))&lt;&gt;ISERR(SEARCH(";"&amp;F$2:F72&amp;";",$J$1))),ROW(F$2:F72)),1))</f>
        <v/>
      </c>
      <c r="P72" t="str">
        <f>IF(G73*(ISERR(SEARCH(";"&amp;G72&amp;";",$J$1))=ISERR(SEARCH(";"&amp;G73&amp;";",$J$1))),"",IFERROR(ROW()-LOOKUP(,-1/(ISERR(SEARCH(";"&amp;G72&amp;";",$J$1))&lt;&gt;ISERR(SEARCH(";"&amp;G$2:G72&amp;";",$J$1))),ROW(G$2:G72)),1))</f>
        <v/>
      </c>
    </row>
    <row r="73" spans="1:16" x14ac:dyDescent="0.25">
      <c r="A73" s="1">
        <v>36</v>
      </c>
      <c r="B73" s="1">
        <v>33</v>
      </c>
      <c r="C73" s="1">
        <v>22</v>
      </c>
      <c r="D73" s="1">
        <v>14</v>
      </c>
      <c r="E73" s="1">
        <v>24</v>
      </c>
      <c r="F73" s="1">
        <v>6</v>
      </c>
      <c r="G73" s="1">
        <v>9</v>
      </c>
      <c r="J73" t="str">
        <f>IF(A74*(ISERR(SEARCH(";"&amp;A73&amp;";",$J$1))=ISERR(SEARCH(";"&amp;A74&amp;";",$J$1))),"",IFERROR(ROW()-LOOKUP(,-1/(ISERR(SEARCH(";"&amp;A73&amp;";",$J$1))&lt;&gt;ISERR(SEARCH(";"&amp;A$2:A73&amp;";",$J$1))),ROW(A$2:A73)),1))</f>
        <v/>
      </c>
      <c r="K73">
        <f>IF(B74*(ISERR(SEARCH(";"&amp;B73&amp;";",$J$1))=ISERR(SEARCH(";"&amp;B74&amp;";",$J$1))),"",IFERROR(ROW()-LOOKUP(,-1/(ISERR(SEARCH(";"&amp;B73&amp;";",$J$1))&lt;&gt;ISERR(SEARCH(";"&amp;B$2:B73&amp;";",$J$1))),ROW(B$2:B73)),1))</f>
        <v>2</v>
      </c>
      <c r="L73">
        <f>IF(C74*(ISERR(SEARCH(";"&amp;C73&amp;";",$J$1))=ISERR(SEARCH(";"&amp;C74&amp;";",$J$1))),"",IFERROR(ROW()-LOOKUP(,-1/(ISERR(SEARCH(";"&amp;C73&amp;";",$J$1))&lt;&gt;ISERR(SEARCH(";"&amp;C$2:C73&amp;";",$J$1))),ROW(C$2:C73)),1))</f>
        <v>3</v>
      </c>
      <c r="M73" t="str">
        <f>IF(D74*(ISERR(SEARCH(";"&amp;D73&amp;";",$J$1))=ISERR(SEARCH(";"&amp;D74&amp;";",$J$1))),"",IFERROR(ROW()-LOOKUP(,-1/(ISERR(SEARCH(";"&amp;D73&amp;";",$J$1))&lt;&gt;ISERR(SEARCH(";"&amp;D$2:D73&amp;";",$J$1))),ROW(D$2:D73)),1))</f>
        <v/>
      </c>
      <c r="N73" t="str">
        <f>IF(E74*(ISERR(SEARCH(";"&amp;E73&amp;";",$J$1))=ISERR(SEARCH(";"&amp;E74&amp;";",$J$1))),"",IFERROR(ROW()-LOOKUP(,-1/(ISERR(SEARCH(";"&amp;E73&amp;";",$J$1))&lt;&gt;ISERR(SEARCH(";"&amp;E$2:E73&amp;";",$J$1))),ROW(E$2:E73)),1))</f>
        <v/>
      </c>
      <c r="O73">
        <f>IF(F74*(ISERR(SEARCH(";"&amp;F73&amp;";",$J$1))=ISERR(SEARCH(";"&amp;F74&amp;";",$J$1))),"",IFERROR(ROW()-LOOKUP(,-1/(ISERR(SEARCH(";"&amp;F73&amp;";",$J$1))&lt;&gt;ISERR(SEARCH(";"&amp;F$2:F73&amp;";",$J$1))),ROW(F$2:F73)),1))</f>
        <v>8</v>
      </c>
      <c r="P73" t="str">
        <f>IF(G74*(ISERR(SEARCH(";"&amp;G73&amp;";",$J$1))=ISERR(SEARCH(";"&amp;G74&amp;";",$J$1))),"",IFERROR(ROW()-LOOKUP(,-1/(ISERR(SEARCH(";"&amp;G73&amp;";",$J$1))&lt;&gt;ISERR(SEARCH(";"&amp;G$2:G73&amp;";",$J$1))),ROW(G$2:G73)),1))</f>
        <v/>
      </c>
    </row>
    <row r="74" spans="1:16" x14ac:dyDescent="0.25">
      <c r="A74" s="1">
        <v>15</v>
      </c>
      <c r="B74" s="1">
        <v>36</v>
      </c>
      <c r="C74" s="1">
        <v>38</v>
      </c>
      <c r="D74" s="1">
        <v>2</v>
      </c>
      <c r="E74" s="1">
        <v>22</v>
      </c>
      <c r="F74" s="1">
        <v>10</v>
      </c>
      <c r="G74" s="1">
        <v>21</v>
      </c>
      <c r="J74" t="str">
        <f>IF(A75*(ISERR(SEARCH(";"&amp;A74&amp;";",$J$1))=ISERR(SEARCH(";"&amp;A75&amp;";",$J$1))),"",IFERROR(ROW()-LOOKUP(,-1/(ISERR(SEARCH(";"&amp;A74&amp;";",$J$1))&lt;&gt;ISERR(SEARCH(";"&amp;A$2:A74&amp;";",$J$1))),ROW(A$2:A74)),1))</f>
        <v/>
      </c>
      <c r="K74" t="str">
        <f>IF(B75*(ISERR(SEARCH(";"&amp;B74&amp;";",$J$1))=ISERR(SEARCH(";"&amp;B75&amp;";",$J$1))),"",IFERROR(ROW()-LOOKUP(,-1/(ISERR(SEARCH(";"&amp;B74&amp;";",$J$1))&lt;&gt;ISERR(SEARCH(";"&amp;B$2:B74&amp;";",$J$1))),ROW(B$2:B74)),1))</f>
        <v/>
      </c>
      <c r="L74">
        <f>IF(C75*(ISERR(SEARCH(";"&amp;C74&amp;";",$J$1))=ISERR(SEARCH(";"&amp;C75&amp;";",$J$1))),"",IFERROR(ROW()-LOOKUP(,-1/(ISERR(SEARCH(";"&amp;C74&amp;";",$J$1))&lt;&gt;ISERR(SEARCH(";"&amp;C$2:C74&amp;";",$J$1))),ROW(C$2:C74)),1))</f>
        <v>1</v>
      </c>
      <c r="M74" t="str">
        <f>IF(D75*(ISERR(SEARCH(";"&amp;D74&amp;";",$J$1))=ISERR(SEARCH(";"&amp;D75&amp;";",$J$1))),"",IFERROR(ROW()-LOOKUP(,-1/(ISERR(SEARCH(";"&amp;D74&amp;";",$J$1))&lt;&gt;ISERR(SEARCH(";"&amp;D$2:D74&amp;";",$J$1))),ROW(D$2:D74)),1))</f>
        <v/>
      </c>
      <c r="N74">
        <f>IF(E75*(ISERR(SEARCH(";"&amp;E74&amp;";",$J$1))=ISERR(SEARCH(";"&amp;E75&amp;";",$J$1))),"",IFERROR(ROW()-LOOKUP(,-1/(ISERR(SEARCH(";"&amp;E74&amp;";",$J$1))&lt;&gt;ISERR(SEARCH(";"&amp;E$2:E74&amp;";",$J$1))),ROW(E$2:E74)),1))</f>
        <v>5</v>
      </c>
      <c r="O74" t="str">
        <f>IF(F75*(ISERR(SEARCH(";"&amp;F74&amp;";",$J$1))=ISERR(SEARCH(";"&amp;F75&amp;";",$J$1))),"",IFERROR(ROW()-LOOKUP(,-1/(ISERR(SEARCH(";"&amp;F74&amp;";",$J$1))&lt;&gt;ISERR(SEARCH(";"&amp;F$2:F74&amp;";",$J$1))),ROW(F$2:F74)),1))</f>
        <v/>
      </c>
      <c r="P74">
        <f>IF(G75*(ISERR(SEARCH(";"&amp;G74&amp;";",$J$1))=ISERR(SEARCH(";"&amp;G75&amp;";",$J$1))),"",IFERROR(ROW()-LOOKUP(,-1/(ISERR(SEARCH(";"&amp;G74&amp;";",$J$1))&lt;&gt;ISERR(SEARCH(";"&amp;G$2:G74&amp;";",$J$1))),ROW(G$2:G74)),1))</f>
        <v>3</v>
      </c>
    </row>
    <row r="75" spans="1:16" x14ac:dyDescent="0.25">
      <c r="A75" s="1">
        <v>3</v>
      </c>
      <c r="B75" s="1">
        <v>17</v>
      </c>
      <c r="C75" s="1">
        <v>12</v>
      </c>
      <c r="D75" s="1">
        <v>14</v>
      </c>
      <c r="E75" s="1">
        <v>38</v>
      </c>
      <c r="F75" s="1">
        <v>10</v>
      </c>
      <c r="G75" s="1">
        <v>26</v>
      </c>
      <c r="J75" t="str">
        <f>IF(A76*(ISERR(SEARCH(";"&amp;A75&amp;";",$J$1))=ISERR(SEARCH(";"&amp;A76&amp;";",$J$1))),"",IFERROR(ROW()-LOOKUP(,-1/(ISERR(SEARCH(";"&amp;A75&amp;";",$J$1))&lt;&gt;ISERR(SEARCH(";"&amp;A$2:A75&amp;";",$J$1))),ROW(A$2:A75)),1))</f>
        <v/>
      </c>
      <c r="K75" t="str">
        <f>IF(B76*(ISERR(SEARCH(";"&amp;B75&amp;";",$J$1))=ISERR(SEARCH(";"&amp;B76&amp;";",$J$1))),"",IFERROR(ROW()-LOOKUP(,-1/(ISERR(SEARCH(";"&amp;B75&amp;";",$J$1))&lt;&gt;ISERR(SEARCH(";"&amp;B$2:B75&amp;";",$J$1))),ROW(B$2:B75)),1))</f>
        <v/>
      </c>
      <c r="L75" t="str">
        <f>IF(C76*(ISERR(SEARCH(";"&amp;C75&amp;";",$J$1))=ISERR(SEARCH(";"&amp;C76&amp;";",$J$1))),"",IFERROR(ROW()-LOOKUP(,-1/(ISERR(SEARCH(";"&amp;C75&amp;";",$J$1))&lt;&gt;ISERR(SEARCH(";"&amp;C$2:C75&amp;";",$J$1))),ROW(C$2:C75)),1))</f>
        <v/>
      </c>
      <c r="M75">
        <f>IF(D76*(ISERR(SEARCH(";"&amp;D75&amp;";",$J$1))=ISERR(SEARCH(";"&amp;D76&amp;";",$J$1))),"",IFERROR(ROW()-LOOKUP(,-1/(ISERR(SEARCH(";"&amp;D75&amp;";",$J$1))&lt;&gt;ISERR(SEARCH(";"&amp;D$2:D75&amp;";",$J$1))),ROW(D$2:D75)),1))</f>
        <v>3</v>
      </c>
      <c r="N75" t="str">
        <f>IF(E76*(ISERR(SEARCH(";"&amp;E75&amp;";",$J$1))=ISERR(SEARCH(";"&amp;E76&amp;";",$J$1))),"",IFERROR(ROW()-LOOKUP(,-1/(ISERR(SEARCH(";"&amp;E75&amp;";",$J$1))&lt;&gt;ISERR(SEARCH(";"&amp;E$2:E75&amp;";",$J$1))),ROW(E$2:E75)),1))</f>
        <v/>
      </c>
      <c r="O75">
        <f>IF(F76*(ISERR(SEARCH(";"&amp;F75&amp;";",$J$1))=ISERR(SEARCH(";"&amp;F76&amp;";",$J$1))),"",IFERROR(ROW()-LOOKUP(,-1/(ISERR(SEARCH(";"&amp;F75&amp;";",$J$1))&lt;&gt;ISERR(SEARCH(";"&amp;F$2:F75&amp;";",$J$1))),ROW(F$2:F75)),1))</f>
        <v>2</v>
      </c>
      <c r="P75" t="str">
        <f>IF(G76*(ISERR(SEARCH(";"&amp;G75&amp;";",$J$1))=ISERR(SEARCH(";"&amp;G76&amp;";",$J$1))),"",IFERROR(ROW()-LOOKUP(,-1/(ISERR(SEARCH(";"&amp;G75&amp;";",$J$1))&lt;&gt;ISERR(SEARCH(";"&amp;G$2:G75&amp;";",$J$1))),ROW(G$2:G75)),1))</f>
        <v/>
      </c>
    </row>
    <row r="76" spans="1:16" x14ac:dyDescent="0.25">
      <c r="A76" s="1">
        <v>29</v>
      </c>
      <c r="B76" s="1">
        <v>37</v>
      </c>
      <c r="C76" s="1">
        <v>36</v>
      </c>
      <c r="D76" s="1">
        <v>17</v>
      </c>
      <c r="E76" s="1">
        <v>14</v>
      </c>
      <c r="F76" s="1">
        <v>31</v>
      </c>
      <c r="G76" s="1">
        <v>20</v>
      </c>
      <c r="J76" t="str">
        <f>IF(A77*(ISERR(SEARCH(";"&amp;A76&amp;";",$J$1))=ISERR(SEARCH(";"&amp;A77&amp;";",$J$1))),"",IFERROR(ROW()-LOOKUP(,-1/(ISERR(SEARCH(";"&amp;A76&amp;";",$J$1))&lt;&gt;ISERR(SEARCH(";"&amp;A$2:A76&amp;";",$J$1))),ROW(A$2:A76)),1))</f>
        <v/>
      </c>
      <c r="K76" t="str">
        <f>IF(B77*(ISERR(SEARCH(";"&amp;B76&amp;";",$J$1))=ISERR(SEARCH(";"&amp;B77&amp;";",$J$1))),"",IFERROR(ROW()-LOOKUP(,-1/(ISERR(SEARCH(";"&amp;B76&amp;";",$J$1))&lt;&gt;ISERR(SEARCH(";"&amp;B$2:B76&amp;";",$J$1))),ROW(B$2:B76)),1))</f>
        <v/>
      </c>
      <c r="L76">
        <f>IF(C77*(ISERR(SEARCH(";"&amp;C76&amp;";",$J$1))=ISERR(SEARCH(";"&amp;C77&amp;";",$J$1))),"",IFERROR(ROW()-LOOKUP(,-1/(ISERR(SEARCH(";"&amp;C76&amp;";",$J$1))&lt;&gt;ISERR(SEARCH(";"&amp;C$2:C76&amp;";",$J$1))),ROW(C$2:C76)),1))</f>
        <v>2</v>
      </c>
      <c r="M76">
        <f>IF(D77*(ISERR(SEARCH(";"&amp;D76&amp;";",$J$1))=ISERR(SEARCH(";"&amp;D77&amp;";",$J$1))),"",IFERROR(ROW()-LOOKUP(,-1/(ISERR(SEARCH(";"&amp;D76&amp;";",$J$1))&lt;&gt;ISERR(SEARCH(";"&amp;D$2:D76&amp;";",$J$1))),ROW(D$2:D76)),1))</f>
        <v>1</v>
      </c>
      <c r="N76">
        <f>IF(E77*(ISERR(SEARCH(";"&amp;E76&amp;";",$J$1))=ISERR(SEARCH(";"&amp;E77&amp;";",$J$1))),"",IFERROR(ROW()-LOOKUP(,-1/(ISERR(SEARCH(";"&amp;E76&amp;";",$J$1))&lt;&gt;ISERR(SEARCH(";"&amp;E$2:E76&amp;";",$J$1))),ROW(E$2:E76)),1))</f>
        <v>2</v>
      </c>
      <c r="O76" t="str">
        <f>IF(F77*(ISERR(SEARCH(";"&amp;F76&amp;";",$J$1))=ISERR(SEARCH(";"&amp;F77&amp;";",$J$1))),"",IFERROR(ROW()-LOOKUP(,-1/(ISERR(SEARCH(";"&amp;F76&amp;";",$J$1))&lt;&gt;ISERR(SEARCH(";"&amp;F$2:F76&amp;";",$J$1))),ROW(F$2:F76)),1))</f>
        <v/>
      </c>
      <c r="P76" t="str">
        <f>IF(G77*(ISERR(SEARCH(";"&amp;G76&amp;";",$J$1))=ISERR(SEARCH(";"&amp;G77&amp;";",$J$1))),"",IFERROR(ROW()-LOOKUP(,-1/(ISERR(SEARCH(";"&amp;G76&amp;";",$J$1))&lt;&gt;ISERR(SEARCH(";"&amp;G$2:G76&amp;";",$J$1))),ROW(G$2:G76)),1))</f>
        <v/>
      </c>
    </row>
    <row r="77" spans="1:16" x14ac:dyDescent="0.25">
      <c r="A77" s="1">
        <v>41</v>
      </c>
      <c r="B77" s="1">
        <v>24</v>
      </c>
      <c r="C77" s="1">
        <v>7</v>
      </c>
      <c r="D77" s="1">
        <v>4</v>
      </c>
      <c r="E77" s="1">
        <v>5</v>
      </c>
      <c r="F77" s="1">
        <v>19</v>
      </c>
      <c r="G77" s="1">
        <v>8</v>
      </c>
      <c r="J77">
        <f>IF(A78*(ISERR(SEARCH(";"&amp;A77&amp;";",$J$1))=ISERR(SEARCH(";"&amp;A78&amp;";",$J$1))),"",IFERROR(ROW()-LOOKUP(,-1/(ISERR(SEARCH(";"&amp;A77&amp;";",$J$1))&lt;&gt;ISERR(SEARCH(";"&amp;A$2:A77&amp;";",$J$1))),ROW(A$2:A77)),1))</f>
        <v>8</v>
      </c>
      <c r="K77">
        <f>IF(B78*(ISERR(SEARCH(";"&amp;B77&amp;";",$J$1))=ISERR(SEARCH(";"&amp;B78&amp;";",$J$1))),"",IFERROR(ROW()-LOOKUP(,-1/(ISERR(SEARCH(";"&amp;B77&amp;";",$J$1))&lt;&gt;ISERR(SEARCH(";"&amp;B$2:B77&amp;";",$J$1))),ROW(B$2:B77)),1))</f>
        <v>4</v>
      </c>
      <c r="L77">
        <f>IF(C78*(ISERR(SEARCH(";"&amp;C77&amp;";",$J$1))=ISERR(SEARCH(";"&amp;C78&amp;";",$J$1))),"",IFERROR(ROW()-LOOKUP(,-1/(ISERR(SEARCH(";"&amp;C77&amp;";",$J$1))&lt;&gt;ISERR(SEARCH(";"&amp;C$2:C77&amp;";",$J$1))),ROW(C$2:C77)),1))</f>
        <v>1</v>
      </c>
      <c r="M77" t="str">
        <f>IF(D78*(ISERR(SEARCH(";"&amp;D77&amp;";",$J$1))=ISERR(SEARCH(";"&amp;D78&amp;";",$J$1))),"",IFERROR(ROW()-LOOKUP(,-1/(ISERR(SEARCH(";"&amp;D77&amp;";",$J$1))&lt;&gt;ISERR(SEARCH(";"&amp;D$2:D77&amp;";",$J$1))),ROW(D$2:D77)),1))</f>
        <v/>
      </c>
      <c r="N77">
        <f>IF(E78*(ISERR(SEARCH(";"&amp;E77&amp;";",$J$1))=ISERR(SEARCH(";"&amp;E78&amp;";",$J$1))),"",IFERROR(ROW()-LOOKUP(,-1/(ISERR(SEARCH(";"&amp;E77&amp;";",$J$1))&lt;&gt;ISERR(SEARCH(";"&amp;E$2:E77&amp;";",$J$1))),ROW(E$2:E77)),1))</f>
        <v>1</v>
      </c>
      <c r="O77" t="str">
        <f>IF(F78*(ISERR(SEARCH(";"&amp;F77&amp;";",$J$1))=ISERR(SEARCH(";"&amp;F78&amp;";",$J$1))),"",IFERROR(ROW()-LOOKUP(,-1/(ISERR(SEARCH(";"&amp;F77&amp;";",$J$1))&lt;&gt;ISERR(SEARCH(";"&amp;F$2:F77&amp;";",$J$1))),ROW(F$2:F77)),1))</f>
        <v/>
      </c>
      <c r="P77">
        <f>IF(G78*(ISERR(SEARCH(";"&amp;G77&amp;";",$J$1))=ISERR(SEARCH(";"&amp;G78&amp;";",$J$1))),"",IFERROR(ROW()-LOOKUP(,-1/(ISERR(SEARCH(";"&amp;G77&amp;";",$J$1))&lt;&gt;ISERR(SEARCH(";"&amp;G$2:G77&amp;";",$J$1))),ROW(G$2:G77)),1))</f>
        <v>3</v>
      </c>
    </row>
    <row r="78" spans="1:16" x14ac:dyDescent="0.25">
      <c r="A78" s="1">
        <v>31</v>
      </c>
      <c r="B78" s="1">
        <v>25</v>
      </c>
      <c r="C78" s="1">
        <v>39</v>
      </c>
      <c r="D78" s="1">
        <v>33</v>
      </c>
      <c r="E78" s="1">
        <v>19</v>
      </c>
      <c r="F78" s="1">
        <v>21</v>
      </c>
      <c r="G78" s="1">
        <v>7</v>
      </c>
      <c r="J78" t="str">
        <f>IF(A79*(ISERR(SEARCH(";"&amp;A78&amp;";",$J$1))=ISERR(SEARCH(";"&amp;A79&amp;";",$J$1))),"",IFERROR(ROW()-LOOKUP(,-1/(ISERR(SEARCH(";"&amp;A78&amp;";",$J$1))&lt;&gt;ISERR(SEARCH(";"&amp;A$2:A78&amp;";",$J$1))),ROW(A$2:A78)),1))</f>
        <v/>
      </c>
      <c r="K78">
        <f>IF(B79*(ISERR(SEARCH(";"&amp;B78&amp;";",$J$1))=ISERR(SEARCH(";"&amp;B79&amp;";",$J$1))),"",IFERROR(ROW()-LOOKUP(,-1/(ISERR(SEARCH(";"&amp;B78&amp;";",$J$1))&lt;&gt;ISERR(SEARCH(";"&amp;B$2:B78&amp;";",$J$1))),ROW(B$2:B78)),1))</f>
        <v>1</v>
      </c>
      <c r="L78">
        <f>IF(C79*(ISERR(SEARCH(";"&amp;C78&amp;";",$J$1))=ISERR(SEARCH(";"&amp;C79&amp;";",$J$1))),"",IFERROR(ROW()-LOOKUP(,-1/(ISERR(SEARCH(";"&amp;C78&amp;";",$J$1))&lt;&gt;ISERR(SEARCH(";"&amp;C$2:C78&amp;";",$J$1))),ROW(C$2:C78)),1))</f>
        <v>1</v>
      </c>
      <c r="M78" t="str">
        <f>IF(D79*(ISERR(SEARCH(";"&amp;D78&amp;";",$J$1))=ISERR(SEARCH(";"&amp;D79&amp;";",$J$1))),"",IFERROR(ROW()-LOOKUP(,-1/(ISERR(SEARCH(";"&amp;D78&amp;";",$J$1))&lt;&gt;ISERR(SEARCH(";"&amp;D$2:D78&amp;";",$J$1))),ROW(D$2:D78)),1))</f>
        <v/>
      </c>
      <c r="N78">
        <f>IF(E79*(ISERR(SEARCH(";"&amp;E78&amp;";",$J$1))=ISERR(SEARCH(";"&amp;E79&amp;";",$J$1))),"",IFERROR(ROW()-LOOKUP(,-1/(ISERR(SEARCH(";"&amp;E78&amp;";",$J$1))&lt;&gt;ISERR(SEARCH(";"&amp;E$2:E78&amp;";",$J$1))),ROW(E$2:E78)),1))</f>
        <v>1</v>
      </c>
      <c r="O78">
        <f>IF(F79*(ISERR(SEARCH(";"&amp;F78&amp;";",$J$1))=ISERR(SEARCH(";"&amp;F79&amp;";",$J$1))),"",IFERROR(ROW()-LOOKUP(,-1/(ISERR(SEARCH(";"&amp;F78&amp;";",$J$1))&lt;&gt;ISERR(SEARCH(";"&amp;F$2:F78&amp;";",$J$1))),ROW(F$2:F78)),1))</f>
        <v>3</v>
      </c>
      <c r="P78" t="str">
        <f>IF(G79*(ISERR(SEARCH(";"&amp;G78&amp;";",$J$1))=ISERR(SEARCH(";"&amp;G79&amp;";",$J$1))),"",IFERROR(ROW()-LOOKUP(,-1/(ISERR(SEARCH(";"&amp;G78&amp;";",$J$1))&lt;&gt;ISERR(SEARCH(";"&amp;G$2:G78&amp;";",$J$1))),ROW(G$2:G78)),1))</f>
        <v/>
      </c>
    </row>
    <row r="79" spans="1:16" x14ac:dyDescent="0.25">
      <c r="A79" s="1">
        <v>9</v>
      </c>
      <c r="B79" s="1">
        <v>5</v>
      </c>
      <c r="C79" s="1">
        <v>18</v>
      </c>
      <c r="D79" s="1">
        <v>14</v>
      </c>
      <c r="E79" s="1">
        <v>17</v>
      </c>
      <c r="F79" s="1">
        <v>37</v>
      </c>
      <c r="G79" s="1">
        <v>23</v>
      </c>
      <c r="J79" t="str">
        <f>IF(A80*(ISERR(SEARCH(";"&amp;A79&amp;";",$J$1))=ISERR(SEARCH(";"&amp;A80&amp;";",$J$1))),"",IFERROR(ROW()-LOOKUP(,-1/(ISERR(SEARCH(";"&amp;A79&amp;";",$J$1))&lt;&gt;ISERR(SEARCH(";"&amp;A$2:A79&amp;";",$J$1))),ROW(A$2:A79)),1))</f>
        <v/>
      </c>
      <c r="K79">
        <f>IF(B80*(ISERR(SEARCH(";"&amp;B79&amp;";",$J$1))=ISERR(SEARCH(";"&amp;B80&amp;";",$J$1))),"",IFERROR(ROW()-LOOKUP(,-1/(ISERR(SEARCH(";"&amp;B79&amp;";",$J$1))&lt;&gt;ISERR(SEARCH(";"&amp;B$2:B79&amp;";",$J$1))),ROW(B$2:B79)),1))</f>
        <v>1</v>
      </c>
      <c r="L79" t="str">
        <f>IF(C80*(ISERR(SEARCH(";"&amp;C79&amp;";",$J$1))=ISERR(SEARCH(";"&amp;C80&amp;";",$J$1))),"",IFERROR(ROW()-LOOKUP(,-1/(ISERR(SEARCH(";"&amp;C79&amp;";",$J$1))&lt;&gt;ISERR(SEARCH(";"&amp;C$2:C79&amp;";",$J$1))),ROW(C$2:C79)),1))</f>
        <v/>
      </c>
      <c r="M79">
        <f>IF(D80*(ISERR(SEARCH(";"&amp;D79&amp;";",$J$1))=ISERR(SEARCH(";"&amp;D80&amp;";",$J$1))),"",IFERROR(ROW()-LOOKUP(,-1/(ISERR(SEARCH(";"&amp;D79&amp;";",$J$1))&lt;&gt;ISERR(SEARCH(";"&amp;D$2:D79&amp;";",$J$1))),ROW(D$2:D79)),1))</f>
        <v>3</v>
      </c>
      <c r="N79" t="str">
        <f>IF(E80*(ISERR(SEARCH(";"&amp;E79&amp;";",$J$1))=ISERR(SEARCH(";"&amp;E80&amp;";",$J$1))),"",IFERROR(ROW()-LOOKUP(,-1/(ISERR(SEARCH(";"&amp;E79&amp;";",$J$1))&lt;&gt;ISERR(SEARCH(";"&amp;E$2:E79&amp;";",$J$1))),ROW(E$2:E79)),1))</f>
        <v/>
      </c>
      <c r="O79">
        <f>IF(F80*(ISERR(SEARCH(";"&amp;F79&amp;";",$J$1))=ISERR(SEARCH(";"&amp;F80&amp;";",$J$1))),"",IFERROR(ROW()-LOOKUP(,-1/(ISERR(SEARCH(";"&amp;F79&amp;";",$J$1))&lt;&gt;ISERR(SEARCH(";"&amp;F$2:F79&amp;";",$J$1))),ROW(F$2:F79)),1))</f>
        <v>1</v>
      </c>
      <c r="P79" t="str">
        <f>IF(G80*(ISERR(SEARCH(";"&amp;G79&amp;";",$J$1))=ISERR(SEARCH(";"&amp;G80&amp;";",$J$1))),"",IFERROR(ROW()-LOOKUP(,-1/(ISERR(SEARCH(";"&amp;G79&amp;";",$J$1))&lt;&gt;ISERR(SEARCH(";"&amp;G$2:G79&amp;";",$J$1))),ROW(G$2:G79)),1))</f>
        <v/>
      </c>
    </row>
    <row r="80" spans="1:16" x14ac:dyDescent="0.25">
      <c r="A80" s="1">
        <v>14</v>
      </c>
      <c r="B80" s="1">
        <v>9</v>
      </c>
      <c r="C80" s="1">
        <v>35</v>
      </c>
      <c r="D80" s="1">
        <v>37</v>
      </c>
      <c r="E80" s="1">
        <v>26</v>
      </c>
      <c r="F80" s="1">
        <v>7</v>
      </c>
      <c r="G80" s="1">
        <v>6</v>
      </c>
      <c r="J80">
        <f>IF(A81*(ISERR(SEARCH(";"&amp;A80&amp;";",$J$1))=ISERR(SEARCH(";"&amp;A81&amp;";",$J$1))),"",IFERROR(ROW()-LOOKUP(,-1/(ISERR(SEARCH(";"&amp;A80&amp;";",$J$1))&lt;&gt;ISERR(SEARCH(";"&amp;A$2:A80&amp;";",$J$1))),ROW(A$2:A80)),1))</f>
        <v>3</v>
      </c>
      <c r="K80" t="str">
        <f>IF(B81*(ISERR(SEARCH(";"&amp;B80&amp;";",$J$1))=ISERR(SEARCH(";"&amp;B81&amp;";",$J$1))),"",IFERROR(ROW()-LOOKUP(,-1/(ISERR(SEARCH(";"&amp;B80&amp;";",$J$1))&lt;&gt;ISERR(SEARCH(";"&amp;B$2:B80&amp;";",$J$1))),ROW(B$2:B80)),1))</f>
        <v/>
      </c>
      <c r="L80">
        <f>IF(C81*(ISERR(SEARCH(";"&amp;C80&amp;";",$J$1))=ISERR(SEARCH(";"&amp;C81&amp;";",$J$1))),"",IFERROR(ROW()-LOOKUP(,-1/(ISERR(SEARCH(";"&amp;C80&amp;";",$J$1))&lt;&gt;ISERR(SEARCH(";"&amp;C$2:C80&amp;";",$J$1))),ROW(C$2:C80)),1))</f>
        <v>2</v>
      </c>
      <c r="M80" t="str">
        <f>IF(D81*(ISERR(SEARCH(";"&amp;D80&amp;";",$J$1))=ISERR(SEARCH(";"&amp;D81&amp;";",$J$1))),"",IFERROR(ROW()-LOOKUP(,-1/(ISERR(SEARCH(";"&amp;D80&amp;";",$J$1))&lt;&gt;ISERR(SEARCH(";"&amp;D$2:D80&amp;";",$J$1))),ROW(D$2:D80)),1))</f>
        <v/>
      </c>
      <c r="N80">
        <f>IF(E81*(ISERR(SEARCH(";"&amp;E80&amp;";",$J$1))=ISERR(SEARCH(";"&amp;E81&amp;";",$J$1))),"",IFERROR(ROW()-LOOKUP(,-1/(ISERR(SEARCH(";"&amp;E80&amp;";",$J$1))&lt;&gt;ISERR(SEARCH(";"&amp;E$2:E80&amp;";",$J$1))),ROW(E$2:E80)),1))</f>
        <v>2</v>
      </c>
      <c r="O80" t="str">
        <f>IF(F81*(ISERR(SEARCH(";"&amp;F80&amp;";",$J$1))=ISERR(SEARCH(";"&amp;F81&amp;";",$J$1))),"",IFERROR(ROW()-LOOKUP(,-1/(ISERR(SEARCH(";"&amp;F80&amp;";",$J$1))&lt;&gt;ISERR(SEARCH(";"&amp;F$2:F80&amp;";",$J$1))),ROW(F$2:F80)),1))</f>
        <v/>
      </c>
      <c r="P80">
        <f>IF(G81*(ISERR(SEARCH(";"&amp;G80&amp;";",$J$1))=ISERR(SEARCH(";"&amp;G81&amp;";",$J$1))),"",IFERROR(ROW()-LOOKUP(,-1/(ISERR(SEARCH(";"&amp;G80&amp;";",$J$1))&lt;&gt;ISERR(SEARCH(";"&amp;G$2:G80&amp;";",$J$1))),ROW(G$2:G80)),1))</f>
        <v>3</v>
      </c>
    </row>
    <row r="81" spans="1:16" x14ac:dyDescent="0.25">
      <c r="A81" s="1">
        <v>8</v>
      </c>
      <c r="B81" s="1">
        <v>30</v>
      </c>
      <c r="C81" s="1">
        <v>36</v>
      </c>
      <c r="D81" s="1">
        <v>34</v>
      </c>
      <c r="E81" s="1">
        <v>33</v>
      </c>
      <c r="F81" s="1">
        <v>2</v>
      </c>
      <c r="G81" s="1">
        <v>12</v>
      </c>
      <c r="J81">
        <f>IF(A82*(ISERR(SEARCH(";"&amp;A81&amp;";",$J$1))=ISERR(SEARCH(";"&amp;A82&amp;";",$J$1))),"",IFERROR(ROW()-LOOKUP(,-1/(ISERR(SEARCH(";"&amp;A81&amp;";",$J$1))&lt;&gt;ISERR(SEARCH(";"&amp;A$2:A81&amp;";",$J$1))),ROW(A$2:A81)),1))</f>
        <v>1</v>
      </c>
      <c r="K81">
        <f>IF(B82*(ISERR(SEARCH(";"&amp;B81&amp;";",$J$1))=ISERR(SEARCH(";"&amp;B82&amp;";",$J$1))),"",IFERROR(ROW()-LOOKUP(,-1/(ISERR(SEARCH(";"&amp;B81&amp;";",$J$1))&lt;&gt;ISERR(SEARCH(";"&amp;B$2:B81&amp;";",$J$1))),ROW(B$2:B81)),1))</f>
        <v>2</v>
      </c>
      <c r="L81">
        <f>IF(C82*(ISERR(SEARCH(";"&amp;C81&amp;";",$J$1))=ISERR(SEARCH(";"&amp;C82&amp;";",$J$1))),"",IFERROR(ROW()-LOOKUP(,-1/(ISERR(SEARCH(";"&amp;C81&amp;";",$J$1))&lt;&gt;ISERR(SEARCH(";"&amp;C$2:C81&amp;";",$J$1))),ROW(C$2:C81)),1))</f>
        <v>1</v>
      </c>
      <c r="M81">
        <f>IF(D82*(ISERR(SEARCH(";"&amp;D81&amp;";",$J$1))=ISERR(SEARCH(";"&amp;D82&amp;";",$J$1))),"",IFERROR(ROW()-LOOKUP(,-1/(ISERR(SEARCH(";"&amp;D81&amp;";",$J$1))&lt;&gt;ISERR(SEARCH(";"&amp;D$2:D81&amp;";",$J$1))),ROW(D$2:D81)),1))</f>
        <v>2</v>
      </c>
      <c r="N81">
        <f>IF(E82*(ISERR(SEARCH(";"&amp;E81&amp;";",$J$1))=ISERR(SEARCH(";"&amp;E82&amp;";",$J$1))),"",IFERROR(ROW()-LOOKUP(,-1/(ISERR(SEARCH(";"&amp;E81&amp;";",$J$1))&lt;&gt;ISERR(SEARCH(";"&amp;E$2:E81&amp;";",$J$1))),ROW(E$2:E81)),1))</f>
        <v>1</v>
      </c>
      <c r="O81" t="str">
        <f>IF(F82*(ISERR(SEARCH(";"&amp;F81&amp;";",$J$1))=ISERR(SEARCH(";"&amp;F82&amp;";",$J$1))),"",IFERROR(ROW()-LOOKUP(,-1/(ISERR(SEARCH(";"&amp;F81&amp;";",$J$1))&lt;&gt;ISERR(SEARCH(";"&amp;F$2:F81&amp;";",$J$1))),ROW(F$2:F81)),1))</f>
        <v/>
      </c>
      <c r="P81" t="str">
        <f>IF(G82*(ISERR(SEARCH(";"&amp;G81&amp;";",$J$1))=ISERR(SEARCH(";"&amp;G82&amp;";",$J$1))),"",IFERROR(ROW()-LOOKUP(,-1/(ISERR(SEARCH(";"&amp;G81&amp;";",$J$1))&lt;&gt;ISERR(SEARCH(";"&amp;G$2:G81&amp;";",$J$1))),ROW(G$2:G81)),1))</f>
        <v/>
      </c>
    </row>
    <row r="82" spans="1:16" x14ac:dyDescent="0.25">
      <c r="A82" s="1">
        <v>11</v>
      </c>
      <c r="B82" s="1">
        <v>8</v>
      </c>
      <c r="C82" s="1">
        <v>42</v>
      </c>
      <c r="D82" s="1">
        <v>40</v>
      </c>
      <c r="E82" s="1">
        <v>1</v>
      </c>
      <c r="F82" s="1">
        <v>30</v>
      </c>
      <c r="G82" s="1">
        <v>34</v>
      </c>
      <c r="J82" t="str">
        <f>IF(A83*(ISERR(SEARCH(";"&amp;A82&amp;";",$J$1))=ISERR(SEARCH(";"&amp;A83&amp;";",$J$1))),"",IFERROR(ROW()-LOOKUP(,-1/(ISERR(SEARCH(";"&amp;A82&amp;";",$J$1))&lt;&gt;ISERR(SEARCH(";"&amp;A$2:A82&amp;";",$J$1))),ROW(A$2:A82)),1))</f>
        <v/>
      </c>
      <c r="K82" t="str">
        <f>IF(B83*(ISERR(SEARCH(";"&amp;B82&amp;";",$J$1))=ISERR(SEARCH(";"&amp;B83&amp;";",$J$1))),"",IFERROR(ROW()-LOOKUP(,-1/(ISERR(SEARCH(";"&amp;B82&amp;";",$J$1))&lt;&gt;ISERR(SEARCH(";"&amp;B$2:B82&amp;";",$J$1))),ROW(B$2:B82)),1))</f>
        <v/>
      </c>
      <c r="L82">
        <f>IF(C83*(ISERR(SEARCH(";"&amp;C82&amp;";",$J$1))=ISERR(SEARCH(";"&amp;C83&amp;";",$J$1))),"",IFERROR(ROW()-LOOKUP(,-1/(ISERR(SEARCH(";"&amp;C82&amp;";",$J$1))&lt;&gt;ISERR(SEARCH(";"&amp;C$2:C82&amp;";",$J$1))),ROW(C$2:C82)),1))</f>
        <v>1</v>
      </c>
      <c r="M82">
        <f>IF(D83*(ISERR(SEARCH(";"&amp;D82&amp;";",$J$1))=ISERR(SEARCH(";"&amp;D83&amp;";",$J$1))),"",IFERROR(ROW()-LOOKUP(,-1/(ISERR(SEARCH(";"&amp;D82&amp;";",$J$1))&lt;&gt;ISERR(SEARCH(";"&amp;D$2:D82&amp;";",$J$1))),ROW(D$2:D82)),1))</f>
        <v>1</v>
      </c>
      <c r="N82">
        <f>IF(E83*(ISERR(SEARCH(";"&amp;E82&amp;";",$J$1))=ISERR(SEARCH(";"&amp;E83&amp;";",$J$1))),"",IFERROR(ROW()-LOOKUP(,-1/(ISERR(SEARCH(";"&amp;E82&amp;";",$J$1))&lt;&gt;ISERR(SEARCH(";"&amp;E$2:E82&amp;";",$J$1))),ROW(E$2:E82)),1))</f>
        <v>1</v>
      </c>
      <c r="O82">
        <f>IF(F83*(ISERR(SEARCH(";"&amp;F82&amp;";",$J$1))=ISERR(SEARCH(";"&amp;F83&amp;";",$J$1))),"",IFERROR(ROW()-LOOKUP(,-1/(ISERR(SEARCH(";"&amp;F82&amp;";",$J$1))&lt;&gt;ISERR(SEARCH(";"&amp;F$2:F82&amp;";",$J$1))),ROW(F$2:F82)),1))</f>
        <v>3</v>
      </c>
      <c r="P82">
        <f>IF(G83*(ISERR(SEARCH(";"&amp;G82&amp;";",$J$1))=ISERR(SEARCH(";"&amp;G83&amp;";",$J$1))),"",IFERROR(ROW()-LOOKUP(,-1/(ISERR(SEARCH(";"&amp;G82&amp;";",$J$1))&lt;&gt;ISERR(SEARCH(";"&amp;G$2:G82&amp;";",$J$1))),ROW(G$2:G82)),1))</f>
        <v>2</v>
      </c>
    </row>
    <row r="83" spans="1:16" x14ac:dyDescent="0.25">
      <c r="A83" s="1">
        <v>25</v>
      </c>
      <c r="B83" s="1">
        <v>39</v>
      </c>
      <c r="C83" s="1">
        <v>10</v>
      </c>
      <c r="D83" s="1">
        <v>20</v>
      </c>
      <c r="E83" s="1">
        <v>35</v>
      </c>
      <c r="F83" s="1">
        <v>37</v>
      </c>
      <c r="G83" s="1">
        <v>40</v>
      </c>
      <c r="J83">
        <f>IF(A84*(ISERR(SEARCH(";"&amp;A83&amp;";",$J$1))=ISERR(SEARCH(";"&amp;A84&amp;";",$J$1))),"",IFERROR(ROW()-LOOKUP(,-1/(ISERR(SEARCH(";"&amp;A83&amp;";",$J$1))&lt;&gt;ISERR(SEARCH(";"&amp;A$2:A83&amp;";",$J$1))),ROW(A$2:A83)),1))</f>
        <v>2</v>
      </c>
      <c r="K83">
        <f>IF(B84*(ISERR(SEARCH(";"&amp;B83&amp;";",$J$1))=ISERR(SEARCH(";"&amp;B84&amp;";",$J$1))),"",IFERROR(ROW()-LOOKUP(,-1/(ISERR(SEARCH(";"&amp;B83&amp;";",$J$1))&lt;&gt;ISERR(SEARCH(";"&amp;B$2:B83&amp;";",$J$1))),ROW(B$2:B83)),1))</f>
        <v>2</v>
      </c>
      <c r="L83" t="str">
        <f>IF(C84*(ISERR(SEARCH(";"&amp;C83&amp;";",$J$1))=ISERR(SEARCH(";"&amp;C84&amp;";",$J$1))),"",IFERROR(ROW()-LOOKUP(,-1/(ISERR(SEARCH(";"&amp;C83&amp;";",$J$1))&lt;&gt;ISERR(SEARCH(";"&amp;C$2:C83&amp;";",$J$1))),ROW(C$2:C83)),1))</f>
        <v/>
      </c>
      <c r="M83" t="str">
        <f>IF(D84*(ISERR(SEARCH(";"&amp;D83&amp;";",$J$1))=ISERR(SEARCH(";"&amp;D84&amp;";",$J$1))),"",IFERROR(ROW()-LOOKUP(,-1/(ISERR(SEARCH(";"&amp;D83&amp;";",$J$1))&lt;&gt;ISERR(SEARCH(";"&amp;D$2:D83&amp;";",$J$1))),ROW(D$2:D83)),1))</f>
        <v/>
      </c>
      <c r="N83">
        <f>IF(E84*(ISERR(SEARCH(";"&amp;E83&amp;";",$J$1))=ISERR(SEARCH(";"&amp;E84&amp;";",$J$1))),"",IFERROR(ROW()-LOOKUP(,-1/(ISERR(SEARCH(";"&amp;E83&amp;";",$J$1))&lt;&gt;ISERR(SEARCH(";"&amp;E$2:E83&amp;";",$J$1))),ROW(E$2:E83)),1))</f>
        <v>1</v>
      </c>
      <c r="O83">
        <f>IF(F84*(ISERR(SEARCH(";"&amp;F83&amp;";",$J$1))=ISERR(SEARCH(";"&amp;F84&amp;";",$J$1))),"",IFERROR(ROW()-LOOKUP(,-1/(ISERR(SEARCH(";"&amp;F83&amp;";",$J$1))&lt;&gt;ISERR(SEARCH(";"&amp;F$2:F83&amp;";",$J$1))),ROW(F$2:F83)),1))</f>
        <v>1</v>
      </c>
      <c r="P83">
        <f>IF(G84*(ISERR(SEARCH(";"&amp;G83&amp;";",$J$1))=ISERR(SEARCH(";"&amp;G84&amp;";",$J$1))),"",IFERROR(ROW()-LOOKUP(,-1/(ISERR(SEARCH(";"&amp;G83&amp;";",$J$1))&lt;&gt;ISERR(SEARCH(";"&amp;G$2:G83&amp;";",$J$1))),ROW(G$2:G83)),1))</f>
        <v>1</v>
      </c>
    </row>
    <row r="84" spans="1:16" x14ac:dyDescent="0.25">
      <c r="A84" s="1">
        <v>22</v>
      </c>
      <c r="B84" s="1">
        <v>7</v>
      </c>
      <c r="C84" s="1">
        <v>39</v>
      </c>
      <c r="D84" s="1">
        <v>37</v>
      </c>
      <c r="E84" s="1">
        <v>8</v>
      </c>
      <c r="F84" s="1">
        <v>9</v>
      </c>
      <c r="G84" s="1">
        <v>5</v>
      </c>
      <c r="J84">
        <f>IF(A85*(ISERR(SEARCH(";"&amp;A84&amp;";",$J$1))=ISERR(SEARCH(";"&amp;A85&amp;";",$J$1))),"",IFERROR(ROW()-LOOKUP(,-1/(ISERR(SEARCH(";"&amp;A84&amp;";",$J$1))&lt;&gt;ISERR(SEARCH(";"&amp;A$2:A84&amp;";",$J$1))),ROW(A$2:A84)),1))</f>
        <v>1</v>
      </c>
      <c r="K84" t="str">
        <f>IF(B85*(ISERR(SEARCH(";"&amp;B84&amp;";",$J$1))=ISERR(SEARCH(";"&amp;B85&amp;";",$J$1))),"",IFERROR(ROW()-LOOKUP(,-1/(ISERR(SEARCH(";"&amp;B84&amp;";",$J$1))&lt;&gt;ISERR(SEARCH(";"&amp;B$2:B84&amp;";",$J$1))),ROW(B$2:B84)),1))</f>
        <v/>
      </c>
      <c r="L84" t="str">
        <f>IF(C85*(ISERR(SEARCH(";"&amp;C84&amp;";",$J$1))=ISERR(SEARCH(";"&amp;C85&amp;";",$J$1))),"",IFERROR(ROW()-LOOKUP(,-1/(ISERR(SEARCH(";"&amp;C84&amp;";",$J$1))&lt;&gt;ISERR(SEARCH(";"&amp;C$2:C84&amp;";",$J$1))),ROW(C$2:C84)),1))</f>
        <v/>
      </c>
      <c r="M84" t="str">
        <f>IF(D85*(ISERR(SEARCH(";"&amp;D84&amp;";",$J$1))=ISERR(SEARCH(";"&amp;D85&amp;";",$J$1))),"",IFERROR(ROW()-LOOKUP(,-1/(ISERR(SEARCH(";"&amp;D84&amp;";",$J$1))&lt;&gt;ISERR(SEARCH(";"&amp;D$2:D84&amp;";",$J$1))),ROW(D$2:D84)),1))</f>
        <v/>
      </c>
      <c r="N84" t="str">
        <f>IF(E85*(ISERR(SEARCH(";"&amp;E84&amp;";",$J$1))=ISERR(SEARCH(";"&amp;E85&amp;";",$J$1))),"",IFERROR(ROW()-LOOKUP(,-1/(ISERR(SEARCH(";"&amp;E84&amp;";",$J$1))&lt;&gt;ISERR(SEARCH(";"&amp;E$2:E84&amp;";",$J$1))),ROW(E$2:E84)),1))</f>
        <v/>
      </c>
      <c r="O84">
        <f>IF(F85*(ISERR(SEARCH(";"&amp;F84&amp;";",$J$1))=ISERR(SEARCH(";"&amp;F85&amp;";",$J$1))),"",IFERROR(ROW()-LOOKUP(,-1/(ISERR(SEARCH(";"&amp;F84&amp;";",$J$1))&lt;&gt;ISERR(SEARCH(";"&amp;F$2:F84&amp;";",$J$1))),ROW(F$2:F84)),1))</f>
        <v>1</v>
      </c>
      <c r="P84" t="str">
        <f>IF(G85*(ISERR(SEARCH(";"&amp;G84&amp;";",$J$1))=ISERR(SEARCH(";"&amp;G85&amp;";",$J$1))),"",IFERROR(ROW()-LOOKUP(,-1/(ISERR(SEARCH(";"&amp;G84&amp;";",$J$1))&lt;&gt;ISERR(SEARCH(";"&amp;G$2:G84&amp;";",$J$1))),ROW(G$2:G84)),1))</f>
        <v/>
      </c>
    </row>
    <row r="85" spans="1:16" x14ac:dyDescent="0.25">
      <c r="A85" s="1">
        <v>38</v>
      </c>
      <c r="B85" s="1">
        <v>7</v>
      </c>
      <c r="C85" s="1">
        <v>39</v>
      </c>
      <c r="D85" s="1">
        <v>37</v>
      </c>
      <c r="E85" s="1">
        <v>13</v>
      </c>
      <c r="F85" s="1">
        <v>12</v>
      </c>
      <c r="G85" s="1">
        <v>26</v>
      </c>
      <c r="J85">
        <f>IF(A86*(ISERR(SEARCH(";"&amp;A85&amp;";",$J$1))=ISERR(SEARCH(";"&amp;A86&amp;";",$J$1))),"",IFERROR(ROW()-LOOKUP(,-1/(ISERR(SEARCH(";"&amp;A85&amp;";",$J$1))&lt;&gt;ISERR(SEARCH(";"&amp;A$2:A85&amp;";",$J$1))),ROW(A$2:A85)),1))</f>
        <v>1</v>
      </c>
      <c r="K85" t="str">
        <f>IF(B86*(ISERR(SEARCH(";"&amp;B85&amp;";",$J$1))=ISERR(SEARCH(";"&amp;B86&amp;";",$J$1))),"",IFERROR(ROW()-LOOKUP(,-1/(ISERR(SEARCH(";"&amp;B85&amp;";",$J$1))&lt;&gt;ISERR(SEARCH(";"&amp;B$2:B85&amp;";",$J$1))),ROW(B$2:B85)),1))</f>
        <v/>
      </c>
      <c r="L85" t="str">
        <f>IF(C86*(ISERR(SEARCH(";"&amp;C85&amp;";",$J$1))=ISERR(SEARCH(";"&amp;C86&amp;";",$J$1))),"",IFERROR(ROW()-LOOKUP(,-1/(ISERR(SEARCH(";"&amp;C85&amp;";",$J$1))&lt;&gt;ISERR(SEARCH(";"&amp;C$2:C85&amp;";",$J$1))),ROW(C$2:C85)),1))</f>
        <v/>
      </c>
      <c r="M85">
        <f>IF(D86*(ISERR(SEARCH(";"&amp;D85&amp;";",$J$1))=ISERR(SEARCH(";"&amp;D86&amp;";",$J$1))),"",IFERROR(ROW()-LOOKUP(,-1/(ISERR(SEARCH(";"&amp;D85&amp;";",$J$1))&lt;&gt;ISERR(SEARCH(";"&amp;D$2:D85&amp;";",$J$1))),ROW(D$2:D85)),1))</f>
        <v>3</v>
      </c>
      <c r="N85" t="str">
        <f>IF(E86*(ISERR(SEARCH(";"&amp;E85&amp;";",$J$1))=ISERR(SEARCH(";"&amp;E86&amp;";",$J$1))),"",IFERROR(ROW()-LOOKUP(,-1/(ISERR(SEARCH(";"&amp;E85&amp;";",$J$1))&lt;&gt;ISERR(SEARCH(";"&amp;E$2:E85&amp;";",$J$1))),ROW(E$2:E85)),1))</f>
        <v/>
      </c>
      <c r="O85">
        <f>IF(F86*(ISERR(SEARCH(";"&amp;F85&amp;";",$J$1))=ISERR(SEARCH(";"&amp;F86&amp;";",$J$1))),"",IFERROR(ROW()-LOOKUP(,-1/(ISERR(SEARCH(";"&amp;F85&amp;";",$J$1))&lt;&gt;ISERR(SEARCH(";"&amp;F$2:F85&amp;";",$J$1))),ROW(F$2:F85)),1))</f>
        <v>1</v>
      </c>
      <c r="P85" t="str">
        <f>IF(G86*(ISERR(SEARCH(";"&amp;G85&amp;";",$J$1))=ISERR(SEARCH(";"&amp;G86&amp;";",$J$1))),"",IFERROR(ROW()-LOOKUP(,-1/(ISERR(SEARCH(";"&amp;G85&amp;";",$J$1))&lt;&gt;ISERR(SEARCH(";"&amp;G$2:G85&amp;";",$J$1))),ROW(G$2:G85)),1))</f>
        <v/>
      </c>
    </row>
    <row r="86" spans="1:16" x14ac:dyDescent="0.25">
      <c r="A86" s="1">
        <v>41</v>
      </c>
      <c r="B86" s="1">
        <v>16</v>
      </c>
      <c r="C86" s="1">
        <v>39</v>
      </c>
      <c r="D86" s="1">
        <v>4</v>
      </c>
      <c r="E86" s="1">
        <v>34</v>
      </c>
      <c r="F86" s="1">
        <v>33</v>
      </c>
      <c r="G86" s="1">
        <v>12</v>
      </c>
      <c r="J86">
        <f>IF(A87*(ISERR(SEARCH(";"&amp;A86&amp;";",$J$1))=ISERR(SEARCH(";"&amp;A87&amp;";",$J$1))),"",IFERROR(ROW()-LOOKUP(,-1/(ISERR(SEARCH(";"&amp;A86&amp;";",$J$1))&lt;&gt;ISERR(SEARCH(";"&amp;A$2:A86&amp;";",$J$1))),ROW(A$2:A86)),1))</f>
        <v>1</v>
      </c>
      <c r="K86">
        <f>IF(B87*(ISERR(SEARCH(";"&amp;B86&amp;";",$J$1))=ISERR(SEARCH(";"&amp;B87&amp;";",$J$1))),"",IFERROR(ROW()-LOOKUP(,-1/(ISERR(SEARCH(";"&amp;B86&amp;";",$J$1))&lt;&gt;ISERR(SEARCH(";"&amp;B$2:B86&amp;";",$J$1))),ROW(B$2:B86)),1))</f>
        <v>3</v>
      </c>
      <c r="L86" t="str">
        <f>IF(C87*(ISERR(SEARCH(";"&amp;C86&amp;";",$J$1))=ISERR(SEARCH(";"&amp;C87&amp;";",$J$1))),"",IFERROR(ROW()-LOOKUP(,-1/(ISERR(SEARCH(";"&amp;C86&amp;";",$J$1))&lt;&gt;ISERR(SEARCH(";"&amp;C$2:C86&amp;";",$J$1))),ROW(C$2:C86)),1))</f>
        <v/>
      </c>
      <c r="M86">
        <f>IF(D87*(ISERR(SEARCH(";"&amp;D86&amp;";",$J$1))=ISERR(SEARCH(";"&amp;D87&amp;";",$J$1))),"",IFERROR(ROW()-LOOKUP(,-1/(ISERR(SEARCH(";"&amp;D86&amp;";",$J$1))&lt;&gt;ISERR(SEARCH(";"&amp;D$2:D86&amp;";",$J$1))),ROW(D$2:D86)),1))</f>
        <v>1</v>
      </c>
      <c r="N86">
        <f>IF(E87*(ISERR(SEARCH(";"&amp;E86&amp;";",$J$1))=ISERR(SEARCH(";"&amp;E87&amp;";",$J$1))),"",IFERROR(ROW()-LOOKUP(,-1/(ISERR(SEARCH(";"&amp;E86&amp;";",$J$1))&lt;&gt;ISERR(SEARCH(";"&amp;E$2:E86&amp;";",$J$1))),ROW(E$2:E86)),1))</f>
        <v>3</v>
      </c>
      <c r="O86">
        <f>IF(F87*(ISERR(SEARCH(";"&amp;F86&amp;";",$J$1))=ISERR(SEARCH(";"&amp;F87&amp;";",$J$1))),"",IFERROR(ROW()-LOOKUP(,-1/(ISERR(SEARCH(";"&amp;F86&amp;";",$J$1))&lt;&gt;ISERR(SEARCH(";"&amp;F$2:F86&amp;";",$J$1))),ROW(F$2:F86)),1))</f>
        <v>1</v>
      </c>
      <c r="P86" t="str">
        <f>IF(G87*(ISERR(SEARCH(";"&amp;G86&amp;";",$J$1))=ISERR(SEARCH(";"&amp;G87&amp;";",$J$1))),"",IFERROR(ROW()-LOOKUP(,-1/(ISERR(SEARCH(";"&amp;G86&amp;";",$J$1))&lt;&gt;ISERR(SEARCH(";"&amp;G$2:G86&amp;";",$J$1))),ROW(G$2:G86)),1))</f>
        <v/>
      </c>
    </row>
    <row r="87" spans="1:16" x14ac:dyDescent="0.25">
      <c r="A87" s="1">
        <v>4</v>
      </c>
      <c r="B87" s="1">
        <v>36</v>
      </c>
      <c r="C87" s="1">
        <v>37</v>
      </c>
      <c r="D87" s="1">
        <v>17</v>
      </c>
      <c r="E87" s="1">
        <v>2</v>
      </c>
      <c r="F87" s="1">
        <v>24</v>
      </c>
      <c r="G87" s="1">
        <v>32</v>
      </c>
      <c r="J87" t="str">
        <f>IF(A88*(ISERR(SEARCH(";"&amp;A87&amp;";",$J$1))=ISERR(SEARCH(";"&amp;A88&amp;";",$J$1))),"",IFERROR(ROW()-LOOKUP(,-1/(ISERR(SEARCH(";"&amp;A87&amp;";",$J$1))&lt;&gt;ISERR(SEARCH(";"&amp;A$2:A87&amp;";",$J$1))),ROW(A$2:A87)),1))</f>
        <v/>
      </c>
      <c r="K87" t="str">
        <f>IF(B88*(ISERR(SEARCH(";"&amp;B87&amp;";",$J$1))=ISERR(SEARCH(";"&amp;B88&amp;";",$J$1))),"",IFERROR(ROW()-LOOKUP(,-1/(ISERR(SEARCH(";"&amp;B87&amp;";",$J$1))&lt;&gt;ISERR(SEARCH(";"&amp;B$2:B87&amp;";",$J$1))),ROW(B$2:B87)),1))</f>
        <v/>
      </c>
      <c r="L87" t="str">
        <f>IF(C88*(ISERR(SEARCH(";"&amp;C87&amp;";",$J$1))=ISERR(SEARCH(";"&amp;C88&amp;";",$J$1))),"",IFERROR(ROW()-LOOKUP(,-1/(ISERR(SEARCH(";"&amp;C87&amp;";",$J$1))&lt;&gt;ISERR(SEARCH(";"&amp;C$2:C87&amp;";",$J$1))),ROW(C$2:C87)),1))</f>
        <v/>
      </c>
      <c r="M87" t="str">
        <f>IF(D88*(ISERR(SEARCH(";"&amp;D87&amp;";",$J$1))=ISERR(SEARCH(";"&amp;D88&amp;";",$J$1))),"",IFERROR(ROW()-LOOKUP(,-1/(ISERR(SEARCH(";"&amp;D87&amp;";",$J$1))&lt;&gt;ISERR(SEARCH(";"&amp;D$2:D87&amp;";",$J$1))),ROW(D$2:D87)),1))</f>
        <v/>
      </c>
      <c r="N87" t="str">
        <f>IF(E88*(ISERR(SEARCH(";"&amp;E87&amp;";",$J$1))=ISERR(SEARCH(";"&amp;E88&amp;";",$J$1))),"",IFERROR(ROW()-LOOKUP(,-1/(ISERR(SEARCH(";"&amp;E87&amp;";",$J$1))&lt;&gt;ISERR(SEARCH(";"&amp;E$2:E87&amp;";",$J$1))),ROW(E$2:E87)),1))</f>
        <v/>
      </c>
      <c r="O87">
        <f>IF(F88*(ISERR(SEARCH(";"&amp;F87&amp;";",$J$1))=ISERR(SEARCH(";"&amp;F88&amp;";",$J$1))),"",IFERROR(ROW()-LOOKUP(,-1/(ISERR(SEARCH(";"&amp;F87&amp;";",$J$1))&lt;&gt;ISERR(SEARCH(";"&amp;F$2:F87&amp;";",$J$1))),ROW(F$2:F87)),1))</f>
        <v>1</v>
      </c>
      <c r="P87">
        <f>IF(G88*(ISERR(SEARCH(";"&amp;G87&amp;";",$J$1))=ISERR(SEARCH(";"&amp;G88&amp;";",$J$1))),"",IFERROR(ROW()-LOOKUP(,-1/(ISERR(SEARCH(";"&amp;G87&amp;";",$J$1))&lt;&gt;ISERR(SEARCH(";"&amp;G$2:G87&amp;";",$J$1))),ROW(G$2:G87)),1))</f>
        <v>4</v>
      </c>
    </row>
    <row r="88" spans="1:16" x14ac:dyDescent="0.25">
      <c r="A88" s="1">
        <v>25</v>
      </c>
      <c r="B88" s="1">
        <v>3</v>
      </c>
      <c r="C88" s="1">
        <v>1</v>
      </c>
      <c r="D88" s="1">
        <v>39</v>
      </c>
      <c r="E88" s="1">
        <v>11</v>
      </c>
      <c r="F88" s="1">
        <v>4</v>
      </c>
      <c r="G88" s="1">
        <v>31</v>
      </c>
      <c r="J88">
        <f>IF(A89*(ISERR(SEARCH(";"&amp;A88&amp;";",$J$1))=ISERR(SEARCH(";"&amp;A89&amp;";",$J$1))),"",IFERROR(ROW()-LOOKUP(,-1/(ISERR(SEARCH(";"&amp;A88&amp;";",$J$1))&lt;&gt;ISERR(SEARCH(";"&amp;A$2:A88&amp;";",$J$1))),ROW(A$2:A88)),1))</f>
        <v>2</v>
      </c>
      <c r="K88">
        <f>IF(B89*(ISERR(SEARCH(";"&amp;B88&amp;";",$J$1))=ISERR(SEARCH(";"&amp;B89&amp;";",$J$1))),"",IFERROR(ROW()-LOOKUP(,-1/(ISERR(SEARCH(";"&amp;B88&amp;";",$J$1))&lt;&gt;ISERR(SEARCH(";"&amp;B$2:B88&amp;";",$J$1))),ROW(B$2:B88)),1))</f>
        <v>2</v>
      </c>
      <c r="L88" t="str">
        <f>IF(C89*(ISERR(SEARCH(";"&amp;C88&amp;";",$J$1))=ISERR(SEARCH(";"&amp;C89&amp;";",$J$1))),"",IFERROR(ROW()-LOOKUP(,-1/(ISERR(SEARCH(";"&amp;C88&amp;";",$J$1))&lt;&gt;ISERR(SEARCH(";"&amp;C$2:C88&amp;";",$J$1))),ROW(C$2:C88)),1))</f>
        <v/>
      </c>
      <c r="M88">
        <f>IF(D89*(ISERR(SEARCH(";"&amp;D88&amp;";",$J$1))=ISERR(SEARCH(";"&amp;D89&amp;";",$J$1))),"",IFERROR(ROW()-LOOKUP(,-1/(ISERR(SEARCH(";"&amp;D88&amp;";",$J$1))&lt;&gt;ISERR(SEARCH(";"&amp;D$2:D88&amp;";",$J$1))),ROW(D$2:D88)),1))</f>
        <v>2</v>
      </c>
      <c r="N88">
        <f>IF(E89*(ISERR(SEARCH(";"&amp;E88&amp;";",$J$1))=ISERR(SEARCH(";"&amp;E89&amp;";",$J$1))),"",IFERROR(ROW()-LOOKUP(,-1/(ISERR(SEARCH(";"&amp;E88&amp;";",$J$1))&lt;&gt;ISERR(SEARCH(";"&amp;E$2:E88&amp;";",$J$1))),ROW(E$2:E88)),1))</f>
        <v>2</v>
      </c>
      <c r="O88" t="str">
        <f>IF(F89*(ISERR(SEARCH(";"&amp;F88&amp;";",$J$1))=ISERR(SEARCH(";"&amp;F89&amp;";",$J$1))),"",IFERROR(ROW()-LOOKUP(,-1/(ISERR(SEARCH(";"&amp;F88&amp;";",$J$1))&lt;&gt;ISERR(SEARCH(";"&amp;F$2:F88&amp;";",$J$1))),ROW(F$2:F88)),1))</f>
        <v/>
      </c>
      <c r="P88">
        <f>IF(G89*(ISERR(SEARCH(";"&amp;G88&amp;";",$J$1))=ISERR(SEARCH(";"&amp;G89&amp;";",$J$1))),"",IFERROR(ROW()-LOOKUP(,-1/(ISERR(SEARCH(";"&amp;G88&amp;";",$J$1))&lt;&gt;ISERR(SEARCH(";"&amp;G$2:G88&amp;";",$J$1))),ROW(G$2:G88)),1))</f>
        <v>1</v>
      </c>
    </row>
    <row r="89" spans="1:16" x14ac:dyDescent="0.25">
      <c r="A89" s="1">
        <v>10</v>
      </c>
      <c r="B89" s="1">
        <v>30</v>
      </c>
      <c r="C89" s="1">
        <v>13</v>
      </c>
      <c r="D89" s="1">
        <v>4</v>
      </c>
      <c r="E89" s="1">
        <v>1</v>
      </c>
      <c r="F89" s="1">
        <v>28</v>
      </c>
      <c r="G89" s="1">
        <v>29</v>
      </c>
      <c r="J89">
        <f>IF(A90*(ISERR(SEARCH(";"&amp;A89&amp;";",$J$1))=ISERR(SEARCH(";"&amp;A90&amp;";",$J$1))),"",IFERROR(ROW()-LOOKUP(,-1/(ISERR(SEARCH(";"&amp;A89&amp;";",$J$1))&lt;&gt;ISERR(SEARCH(";"&amp;A$2:A89&amp;";",$J$1))),ROW(A$2:A89)),1))</f>
        <v>1</v>
      </c>
      <c r="K89">
        <f>IF(B90*(ISERR(SEARCH(";"&amp;B89&amp;";",$J$1))=ISERR(SEARCH(";"&amp;B90&amp;";",$J$1))),"",IFERROR(ROW()-LOOKUP(,-1/(ISERR(SEARCH(";"&amp;B89&amp;";",$J$1))&lt;&gt;ISERR(SEARCH(";"&amp;B$2:B89&amp;";",$J$1))),ROW(B$2:B89)),1))</f>
        <v>1</v>
      </c>
      <c r="L89">
        <f>IF(C90*(ISERR(SEARCH(";"&amp;C89&amp;";",$J$1))=ISERR(SEARCH(";"&amp;C90&amp;";",$J$1))),"",IFERROR(ROW()-LOOKUP(,-1/(ISERR(SEARCH(";"&amp;C89&amp;";",$J$1))&lt;&gt;ISERR(SEARCH(";"&amp;C$2:C89&amp;";",$J$1))),ROW(C$2:C89)),1))</f>
        <v>7</v>
      </c>
      <c r="M89">
        <f>IF(D90*(ISERR(SEARCH(";"&amp;D89&amp;";",$J$1))=ISERR(SEARCH(";"&amp;D90&amp;";",$J$1))),"",IFERROR(ROW()-LOOKUP(,-1/(ISERR(SEARCH(";"&amp;D89&amp;";",$J$1))&lt;&gt;ISERR(SEARCH(";"&amp;D$2:D89&amp;";",$J$1))),ROW(D$2:D89)),1))</f>
        <v>1</v>
      </c>
      <c r="N89">
        <f>IF(E90*(ISERR(SEARCH(";"&amp;E89&amp;";",$J$1))=ISERR(SEARCH(";"&amp;E90&amp;";",$J$1))),"",IFERROR(ROW()-LOOKUP(,-1/(ISERR(SEARCH(";"&amp;E89&amp;";",$J$1))&lt;&gt;ISERR(SEARCH(";"&amp;E$2:E89&amp;";",$J$1))),ROW(E$2:E89)),1))</f>
        <v>1</v>
      </c>
      <c r="O89">
        <f>IF(F90*(ISERR(SEARCH(";"&amp;F89&amp;";",$J$1))=ISERR(SEARCH(";"&amp;F90&amp;";",$J$1))),"",IFERROR(ROW()-LOOKUP(,-1/(ISERR(SEARCH(";"&amp;F89&amp;";",$J$1))&lt;&gt;ISERR(SEARCH(";"&amp;F$2:F89&amp;";",$J$1))),ROW(F$2:F89)),1))</f>
        <v>2</v>
      </c>
      <c r="P89" t="str">
        <f>IF(G90*(ISERR(SEARCH(";"&amp;G89&amp;";",$J$1))=ISERR(SEARCH(";"&amp;G90&amp;";",$J$1))),"",IFERROR(ROW()-LOOKUP(,-1/(ISERR(SEARCH(";"&amp;G89&amp;";",$J$1))&lt;&gt;ISERR(SEARCH(";"&amp;G$2:G89&amp;";",$J$1))),ROW(G$2:G89)),1))</f>
        <v/>
      </c>
    </row>
    <row r="90" spans="1:16" x14ac:dyDescent="0.25">
      <c r="A90" s="1">
        <v>19</v>
      </c>
      <c r="B90" s="1">
        <v>1</v>
      </c>
      <c r="C90" s="1">
        <v>4</v>
      </c>
      <c r="D90" s="1">
        <v>32</v>
      </c>
      <c r="E90" s="1">
        <v>11</v>
      </c>
      <c r="F90" s="1">
        <v>39</v>
      </c>
      <c r="G90" s="1">
        <v>26</v>
      </c>
      <c r="J90">
        <f>IF(A91*(ISERR(SEARCH(";"&amp;A90&amp;";",$J$1))=ISERR(SEARCH(";"&amp;A91&amp;";",$J$1))),"",IFERROR(ROW()-LOOKUP(,-1/(ISERR(SEARCH(";"&amp;A90&amp;";",$J$1))&lt;&gt;ISERR(SEARCH(";"&amp;A$2:A90&amp;";",$J$1))),ROW(A$2:A90)),1))</f>
        <v>1</v>
      </c>
      <c r="K90">
        <f>IF(B91*(ISERR(SEARCH(";"&amp;B90&amp;";",$J$1))=ISERR(SEARCH(";"&amp;B91&amp;";",$J$1))),"",IFERROR(ROW()-LOOKUP(,-1/(ISERR(SEARCH(";"&amp;B90&amp;";",$J$1))&lt;&gt;ISERR(SEARCH(";"&amp;B$2:B90&amp;";",$J$1))),ROW(B$2:B90)),1))</f>
        <v>1</v>
      </c>
      <c r="L90">
        <f>IF(C91*(ISERR(SEARCH(";"&amp;C90&amp;";",$J$1))=ISERR(SEARCH(";"&amp;C91&amp;";",$J$1))),"",IFERROR(ROW()-LOOKUP(,-1/(ISERR(SEARCH(";"&amp;C90&amp;";",$J$1))&lt;&gt;ISERR(SEARCH(";"&amp;C$2:C90&amp;";",$J$1))),ROW(C$2:C90)),1))</f>
        <v>1</v>
      </c>
      <c r="M90" t="str">
        <f>IF(D91*(ISERR(SEARCH(";"&amp;D90&amp;";",$J$1))=ISERR(SEARCH(";"&amp;D91&amp;";",$J$1))),"",IFERROR(ROW()-LOOKUP(,-1/(ISERR(SEARCH(";"&amp;D90&amp;";",$J$1))&lt;&gt;ISERR(SEARCH(";"&amp;D$2:D90&amp;";",$J$1))),ROW(D$2:D90)),1))</f>
        <v/>
      </c>
      <c r="N90">
        <f>IF(E91*(ISERR(SEARCH(";"&amp;E90&amp;";",$J$1))=ISERR(SEARCH(";"&amp;E91&amp;";",$J$1))),"",IFERROR(ROW()-LOOKUP(,-1/(ISERR(SEARCH(";"&amp;E90&amp;";",$J$1))&lt;&gt;ISERR(SEARCH(";"&amp;E$2:E90&amp;";",$J$1))),ROW(E$2:E90)),1))</f>
        <v>1</v>
      </c>
      <c r="O90">
        <f>IF(F91*(ISERR(SEARCH(";"&amp;F90&amp;";",$J$1))=ISERR(SEARCH(";"&amp;F91&amp;";",$J$1))),"",IFERROR(ROW()-LOOKUP(,-1/(ISERR(SEARCH(";"&amp;F90&amp;";",$J$1))&lt;&gt;ISERR(SEARCH(";"&amp;F$2:F90&amp;";",$J$1))),ROW(F$2:F90)),1))</f>
        <v>1</v>
      </c>
      <c r="P90" t="str">
        <f>IF(G91*(ISERR(SEARCH(";"&amp;G90&amp;";",$J$1))=ISERR(SEARCH(";"&amp;G91&amp;";",$J$1))),"",IFERROR(ROW()-LOOKUP(,-1/(ISERR(SEARCH(";"&amp;G90&amp;";",$J$1))&lt;&gt;ISERR(SEARCH(";"&amp;G$2:G90&amp;";",$J$1))),ROW(G$2:G90)),1))</f>
        <v/>
      </c>
    </row>
    <row r="91" spans="1:16" x14ac:dyDescent="0.25">
      <c r="A91" s="1">
        <v>39</v>
      </c>
      <c r="B91" s="1">
        <v>7</v>
      </c>
      <c r="C91" s="1">
        <v>29</v>
      </c>
      <c r="D91" s="1">
        <v>1</v>
      </c>
      <c r="E91" s="1">
        <v>8</v>
      </c>
      <c r="F91" s="1">
        <v>9</v>
      </c>
      <c r="G91" s="1">
        <v>27</v>
      </c>
      <c r="J91" t="str">
        <f>IF(A92*(ISERR(SEARCH(";"&amp;A91&amp;";",$J$1))=ISERR(SEARCH(";"&amp;A92&amp;";",$J$1))),"",IFERROR(ROW()-LOOKUP(,-1/(ISERR(SEARCH(";"&amp;A91&amp;";",$J$1))&lt;&gt;ISERR(SEARCH(";"&amp;A$2:A91&amp;";",$J$1))),ROW(A$2:A91)),1))</f>
        <v/>
      </c>
      <c r="K91" t="str">
        <f>IF(B92*(ISERR(SEARCH(";"&amp;B91&amp;";",$J$1))=ISERR(SEARCH(";"&amp;B92&amp;";",$J$1))),"",IFERROR(ROW()-LOOKUP(,-1/(ISERR(SEARCH(";"&amp;B91&amp;";",$J$1))&lt;&gt;ISERR(SEARCH(";"&amp;B$2:B91&amp;";",$J$1))),ROW(B$2:B91)),1))</f>
        <v/>
      </c>
      <c r="L91">
        <f>IF(C92*(ISERR(SEARCH(";"&amp;C91&amp;";",$J$1))=ISERR(SEARCH(";"&amp;C92&amp;";",$J$1))),"",IFERROR(ROW()-LOOKUP(,-1/(ISERR(SEARCH(";"&amp;C91&amp;";",$J$1))&lt;&gt;ISERR(SEARCH(";"&amp;C$2:C91&amp;";",$J$1))),ROW(C$2:C91)),1))</f>
        <v>1</v>
      </c>
      <c r="M91">
        <f>IF(D92*(ISERR(SEARCH(";"&amp;D91&amp;";",$J$1))=ISERR(SEARCH(";"&amp;D92&amp;";",$J$1))),"",IFERROR(ROW()-LOOKUP(,-1/(ISERR(SEARCH(";"&amp;D91&amp;";",$J$1))&lt;&gt;ISERR(SEARCH(";"&amp;D$2:D91&amp;";",$J$1))),ROW(D$2:D91)),1))</f>
        <v>2</v>
      </c>
      <c r="N91">
        <f>IF(E92*(ISERR(SEARCH(";"&amp;E91&amp;";",$J$1))=ISERR(SEARCH(";"&amp;E92&amp;";",$J$1))),"",IFERROR(ROW()-LOOKUP(,-1/(ISERR(SEARCH(";"&amp;E91&amp;";",$J$1))&lt;&gt;ISERR(SEARCH(";"&amp;E$2:E91&amp;";",$J$1))),ROW(E$2:E91)),1))</f>
        <v>1</v>
      </c>
      <c r="O91" t="str">
        <f>IF(F92*(ISERR(SEARCH(";"&amp;F91&amp;";",$J$1))=ISERR(SEARCH(";"&amp;F92&amp;";",$J$1))),"",IFERROR(ROW()-LOOKUP(,-1/(ISERR(SEARCH(";"&amp;F91&amp;";",$J$1))&lt;&gt;ISERR(SEARCH(";"&amp;F$2:F91&amp;";",$J$1))),ROW(F$2:F91)),1))</f>
        <v/>
      </c>
      <c r="P91">
        <f>IF(G92*(ISERR(SEARCH(";"&amp;G91&amp;";",$J$1))=ISERR(SEARCH(";"&amp;G92&amp;";",$J$1))),"",IFERROR(ROW()-LOOKUP(,-1/(ISERR(SEARCH(";"&amp;G91&amp;";",$J$1))&lt;&gt;ISERR(SEARCH(";"&amp;G$2:G91&amp;";",$J$1))),ROW(G$2:G91)),1))</f>
        <v>3</v>
      </c>
    </row>
    <row r="92" spans="1:16" x14ac:dyDescent="0.25">
      <c r="A92" s="1">
        <v>1</v>
      </c>
      <c r="B92" s="1">
        <v>42</v>
      </c>
      <c r="C92" s="1">
        <v>31</v>
      </c>
      <c r="D92" s="1">
        <v>19</v>
      </c>
      <c r="E92" s="1">
        <v>6</v>
      </c>
      <c r="F92" s="1">
        <v>35</v>
      </c>
      <c r="G92" s="1">
        <v>21</v>
      </c>
      <c r="J92" t="str">
        <f>IF(A93*(ISERR(SEARCH(";"&amp;A92&amp;";",$J$1))=ISERR(SEARCH(";"&amp;A93&amp;";",$J$1))),"",IFERROR(ROW()-LOOKUP(,-1/(ISERR(SEARCH(";"&amp;A92&amp;";",$J$1))&lt;&gt;ISERR(SEARCH(";"&amp;A$2:A92&amp;";",$J$1))),ROW(A$2:A92)),1))</f>
        <v/>
      </c>
      <c r="K92">
        <f>IF(B93*(ISERR(SEARCH(";"&amp;B92&amp;";",$J$1))=ISERR(SEARCH(";"&amp;B93&amp;";",$J$1))),"",IFERROR(ROW()-LOOKUP(,-1/(ISERR(SEARCH(";"&amp;B92&amp;";",$J$1))&lt;&gt;ISERR(SEARCH(";"&amp;B$2:B92&amp;";",$J$1))),ROW(B$2:B92)),1))</f>
        <v>2</v>
      </c>
      <c r="L92">
        <f>IF(C93*(ISERR(SEARCH(";"&amp;C92&amp;";",$J$1))=ISERR(SEARCH(";"&amp;C93&amp;";",$J$1))),"",IFERROR(ROW()-LOOKUP(,-1/(ISERR(SEARCH(";"&amp;C92&amp;";",$J$1))&lt;&gt;ISERR(SEARCH(";"&amp;C$2:C92&amp;";",$J$1))),ROW(C$2:C92)),1))</f>
        <v>1</v>
      </c>
      <c r="M92">
        <f>IF(D93*(ISERR(SEARCH(";"&amp;D92&amp;";",$J$1))=ISERR(SEARCH(";"&amp;D93&amp;";",$J$1))),"",IFERROR(ROW()-LOOKUP(,-1/(ISERR(SEARCH(";"&amp;D92&amp;";",$J$1))&lt;&gt;ISERR(SEARCH(";"&amp;D$2:D92&amp;";",$J$1))),ROW(D$2:D92)),1))</f>
        <v>1</v>
      </c>
      <c r="N92">
        <f>IF(E93*(ISERR(SEARCH(";"&amp;E92&amp;";",$J$1))=ISERR(SEARCH(";"&amp;E93&amp;";",$J$1))),"",IFERROR(ROW()-LOOKUP(,-1/(ISERR(SEARCH(";"&amp;E92&amp;";",$J$1))&lt;&gt;ISERR(SEARCH(";"&amp;E$2:E92&amp;";",$J$1))),ROW(E$2:E92)),1))</f>
        <v>1</v>
      </c>
      <c r="O92">
        <f>IF(F93*(ISERR(SEARCH(";"&amp;F92&amp;";",$J$1))=ISERR(SEARCH(";"&amp;F93&amp;";",$J$1))),"",IFERROR(ROW()-LOOKUP(,-1/(ISERR(SEARCH(";"&amp;F92&amp;";",$J$1))&lt;&gt;ISERR(SEARCH(";"&amp;F$2:F92&amp;";",$J$1))),ROW(F$2:F92)),1))</f>
        <v>2</v>
      </c>
      <c r="P92" t="str">
        <f>IF(G93*(ISERR(SEARCH(";"&amp;G92&amp;";",$J$1))=ISERR(SEARCH(";"&amp;G93&amp;";",$J$1))),"",IFERROR(ROW()-LOOKUP(,-1/(ISERR(SEARCH(";"&amp;G92&amp;";",$J$1))&lt;&gt;ISERR(SEARCH(";"&amp;G$2:G92&amp;";",$J$1))),ROW(G$2:G92)),1))</f>
        <v/>
      </c>
    </row>
    <row r="93" spans="1:16" x14ac:dyDescent="0.25">
      <c r="A93" s="1">
        <v>17</v>
      </c>
      <c r="B93" s="1">
        <v>37</v>
      </c>
      <c r="C93" s="1">
        <v>36</v>
      </c>
      <c r="D93" s="1">
        <v>29</v>
      </c>
      <c r="E93" s="1">
        <v>41</v>
      </c>
      <c r="F93" s="1">
        <v>8</v>
      </c>
      <c r="G93" s="1">
        <v>38</v>
      </c>
      <c r="J93">
        <f>IF(A94*(ISERR(SEARCH(";"&amp;A93&amp;";",$J$1))=ISERR(SEARCH(";"&amp;A94&amp;";",$J$1))),"",IFERROR(ROW()-LOOKUP(,-1/(ISERR(SEARCH(";"&amp;A93&amp;";",$J$1))&lt;&gt;ISERR(SEARCH(";"&amp;A$2:A93&amp;";",$J$1))),ROW(A$2:A93)),1))</f>
        <v>3</v>
      </c>
      <c r="K93">
        <f>IF(B94*(ISERR(SEARCH(";"&amp;B93&amp;";",$J$1))=ISERR(SEARCH(";"&amp;B94&amp;";",$J$1))),"",IFERROR(ROW()-LOOKUP(,-1/(ISERR(SEARCH(";"&amp;B93&amp;";",$J$1))&lt;&gt;ISERR(SEARCH(";"&amp;B$2:B93&amp;";",$J$1))),ROW(B$2:B93)),1))</f>
        <v>1</v>
      </c>
      <c r="L93">
        <f>IF(C94*(ISERR(SEARCH(";"&amp;C93&amp;";",$J$1))=ISERR(SEARCH(";"&amp;C94&amp;";",$J$1))),"",IFERROR(ROW()-LOOKUP(,-1/(ISERR(SEARCH(";"&amp;C93&amp;";",$J$1))&lt;&gt;ISERR(SEARCH(";"&amp;C$2:C93&amp;";",$J$1))),ROW(C$2:C93)),1))</f>
        <v>1</v>
      </c>
      <c r="M93" t="str">
        <f>IF(D94*(ISERR(SEARCH(";"&amp;D93&amp;";",$J$1))=ISERR(SEARCH(";"&amp;D94&amp;";",$J$1))),"",IFERROR(ROW()-LOOKUP(,-1/(ISERR(SEARCH(";"&amp;D93&amp;";",$J$1))&lt;&gt;ISERR(SEARCH(";"&amp;D$2:D93&amp;";",$J$1))),ROW(D$2:D93)),1))</f>
        <v/>
      </c>
      <c r="N93">
        <f>IF(E94*(ISERR(SEARCH(";"&amp;E93&amp;";",$J$1))=ISERR(SEARCH(";"&amp;E94&amp;";",$J$1))),"",IFERROR(ROW()-LOOKUP(,-1/(ISERR(SEARCH(";"&amp;E93&amp;";",$J$1))&lt;&gt;ISERR(SEARCH(";"&amp;E$2:E93&amp;";",$J$1))),ROW(E$2:E93)),1))</f>
        <v>1</v>
      </c>
      <c r="O93" t="str">
        <f>IF(F94*(ISERR(SEARCH(";"&amp;F93&amp;";",$J$1))=ISERR(SEARCH(";"&amp;F94&amp;";",$J$1))),"",IFERROR(ROW()-LOOKUP(,-1/(ISERR(SEARCH(";"&amp;F93&amp;";",$J$1))&lt;&gt;ISERR(SEARCH(";"&amp;F$2:F93&amp;";",$J$1))),ROW(F$2:F93)),1))</f>
        <v/>
      </c>
      <c r="P93" t="str">
        <f>IF(G94*(ISERR(SEARCH(";"&amp;G93&amp;";",$J$1))=ISERR(SEARCH(";"&amp;G94&amp;";",$J$1))),"",IFERROR(ROW()-LOOKUP(,-1/(ISERR(SEARCH(";"&amp;G93&amp;";",$J$1))&lt;&gt;ISERR(SEARCH(";"&amp;G$2:G93&amp;";",$J$1))),ROW(G$2:G93)),1))</f>
        <v/>
      </c>
    </row>
    <row r="94" spans="1:16" x14ac:dyDescent="0.25">
      <c r="A94" s="1">
        <v>11</v>
      </c>
      <c r="B94" s="1">
        <v>2</v>
      </c>
      <c r="C94" s="1">
        <v>21</v>
      </c>
      <c r="D94" s="1">
        <v>10</v>
      </c>
      <c r="E94" s="1">
        <v>25</v>
      </c>
      <c r="F94" s="1">
        <v>26</v>
      </c>
      <c r="G94" s="1">
        <v>35</v>
      </c>
      <c r="J94">
        <f>IF(A95*(ISERR(SEARCH(";"&amp;A94&amp;";",$J$1))=ISERR(SEARCH(";"&amp;A95&amp;";",$J$1))),"",IFERROR(ROW()-LOOKUP(,-1/(ISERR(SEARCH(";"&amp;A94&amp;";",$J$1))&lt;&gt;ISERR(SEARCH(";"&amp;A$2:A94&amp;";",$J$1))),ROW(A$2:A94)),1))</f>
        <v>1</v>
      </c>
      <c r="K94">
        <f>IF(B95*(ISERR(SEARCH(";"&amp;B94&amp;";",$J$1))=ISERR(SEARCH(";"&amp;B95&amp;";",$J$1))),"",IFERROR(ROW()-LOOKUP(,-1/(ISERR(SEARCH(";"&amp;B94&amp;";",$J$1))&lt;&gt;ISERR(SEARCH(";"&amp;B$2:B94&amp;";",$J$1))),ROW(B$2:B94)),1))</f>
        <v>1</v>
      </c>
      <c r="L94">
        <f>IF(C95*(ISERR(SEARCH(";"&amp;C94&amp;";",$J$1))=ISERR(SEARCH(";"&amp;C95&amp;";",$J$1))),"",IFERROR(ROW()-LOOKUP(,-1/(ISERR(SEARCH(";"&amp;C94&amp;";",$J$1))&lt;&gt;ISERR(SEARCH(";"&amp;C$2:C94&amp;";",$J$1))),ROW(C$2:C94)),1))</f>
        <v>1</v>
      </c>
      <c r="M94" t="str">
        <f>IF(D95*(ISERR(SEARCH(";"&amp;D94&amp;";",$J$1))=ISERR(SEARCH(";"&amp;D95&amp;";",$J$1))),"",IFERROR(ROW()-LOOKUP(,-1/(ISERR(SEARCH(";"&amp;D94&amp;";",$J$1))&lt;&gt;ISERR(SEARCH(";"&amp;D$2:D94&amp;";",$J$1))),ROW(D$2:D94)),1))</f>
        <v/>
      </c>
      <c r="N94">
        <f>IF(E95*(ISERR(SEARCH(";"&amp;E94&amp;";",$J$1))=ISERR(SEARCH(";"&amp;E95&amp;";",$J$1))),"",IFERROR(ROW()-LOOKUP(,-1/(ISERR(SEARCH(";"&amp;E94&amp;";",$J$1))&lt;&gt;ISERR(SEARCH(";"&amp;E$2:E94&amp;";",$J$1))),ROW(E$2:E94)),1))</f>
        <v>1</v>
      </c>
      <c r="O94" t="str">
        <f>IF(F95*(ISERR(SEARCH(";"&amp;F94&amp;";",$J$1))=ISERR(SEARCH(";"&amp;F95&amp;";",$J$1))),"",IFERROR(ROW()-LOOKUP(,-1/(ISERR(SEARCH(";"&amp;F94&amp;";",$J$1))&lt;&gt;ISERR(SEARCH(";"&amp;F$2:F94&amp;";",$J$1))),ROW(F$2:F94)),1))</f>
        <v/>
      </c>
      <c r="P94">
        <f>IF(G95*(ISERR(SEARCH(";"&amp;G94&amp;";",$J$1))=ISERR(SEARCH(";"&amp;G95&amp;";",$J$1))),"",IFERROR(ROW()-LOOKUP(,-1/(ISERR(SEARCH(";"&amp;G94&amp;";",$J$1))&lt;&gt;ISERR(SEARCH(";"&amp;G$2:G94&amp;";",$J$1))),ROW(G$2:G94)),1))</f>
        <v>3</v>
      </c>
    </row>
    <row r="95" spans="1:16" x14ac:dyDescent="0.25">
      <c r="A95" s="1">
        <v>37</v>
      </c>
      <c r="B95" s="1">
        <v>5</v>
      </c>
      <c r="C95" s="1">
        <v>41</v>
      </c>
      <c r="D95" s="1">
        <v>1</v>
      </c>
      <c r="E95" s="1">
        <v>36</v>
      </c>
      <c r="F95" s="1">
        <v>10</v>
      </c>
      <c r="G95" s="1">
        <v>34</v>
      </c>
      <c r="J95" t="str">
        <f>IF(A96*(ISERR(SEARCH(";"&amp;A95&amp;";",$J$1))=ISERR(SEARCH(";"&amp;A96&amp;";",$J$1))),"",IFERROR(ROW()-LOOKUP(,-1/(ISERR(SEARCH(";"&amp;A95&amp;";",$J$1))&lt;&gt;ISERR(SEARCH(";"&amp;A$2:A95&amp;";",$J$1))),ROW(A$2:A95)),1))</f>
        <v/>
      </c>
      <c r="K95">
        <f>IF(B96*(ISERR(SEARCH(";"&amp;B95&amp;";",$J$1))=ISERR(SEARCH(";"&amp;B96&amp;";",$J$1))),"",IFERROR(ROW()-LOOKUP(,-1/(ISERR(SEARCH(";"&amp;B95&amp;";",$J$1))&lt;&gt;ISERR(SEARCH(";"&amp;B$2:B95&amp;";",$J$1))),ROW(B$2:B95)),1))</f>
        <v>1</v>
      </c>
      <c r="L95" t="str">
        <f>IF(C96*(ISERR(SEARCH(";"&amp;C95&amp;";",$J$1))=ISERR(SEARCH(";"&amp;C96&amp;";",$J$1))),"",IFERROR(ROW()-LOOKUP(,-1/(ISERR(SEARCH(";"&amp;C95&amp;";",$J$1))&lt;&gt;ISERR(SEARCH(";"&amp;C$2:C95&amp;";",$J$1))),ROW(C$2:C95)),1))</f>
        <v/>
      </c>
      <c r="M95">
        <f>IF(D96*(ISERR(SEARCH(";"&amp;D95&amp;";",$J$1))=ISERR(SEARCH(";"&amp;D96&amp;";",$J$1))),"",IFERROR(ROW()-LOOKUP(,-1/(ISERR(SEARCH(";"&amp;D95&amp;";",$J$1))&lt;&gt;ISERR(SEARCH(";"&amp;D$2:D95&amp;";",$J$1))),ROW(D$2:D95)),1))</f>
        <v>3</v>
      </c>
      <c r="N95">
        <f>IF(E96*(ISERR(SEARCH(";"&amp;E95&amp;";",$J$1))=ISERR(SEARCH(";"&amp;E96&amp;";",$J$1))),"",IFERROR(ROW()-LOOKUP(,-1/(ISERR(SEARCH(";"&amp;E95&amp;";",$J$1))&lt;&gt;ISERR(SEARCH(";"&amp;E$2:E95&amp;";",$J$1))),ROW(E$2:E95)),1))</f>
        <v>1</v>
      </c>
      <c r="O95">
        <f>IF(F96*(ISERR(SEARCH(";"&amp;F95&amp;";",$J$1))=ISERR(SEARCH(";"&amp;F96&amp;";",$J$1))),"",IFERROR(ROW()-LOOKUP(,-1/(ISERR(SEARCH(";"&amp;F95&amp;";",$J$1))&lt;&gt;ISERR(SEARCH(";"&amp;F$2:F95&amp;";",$J$1))),ROW(F$2:F95)),1))</f>
        <v>3</v>
      </c>
      <c r="P95">
        <f>IF(G96*(ISERR(SEARCH(";"&amp;G95&amp;";",$J$1))=ISERR(SEARCH(";"&amp;G96&amp;";",$J$1))),"",IFERROR(ROW()-LOOKUP(,-1/(ISERR(SEARCH(";"&amp;G95&amp;";",$J$1))&lt;&gt;ISERR(SEARCH(";"&amp;G$2:G95&amp;";",$J$1))),ROW(G$2:G95)),1))</f>
        <v>1</v>
      </c>
    </row>
    <row r="96" spans="1:16" x14ac:dyDescent="0.25">
      <c r="A96" s="1">
        <v>34</v>
      </c>
      <c r="B96" s="1">
        <v>9</v>
      </c>
      <c r="C96" s="1">
        <v>5</v>
      </c>
      <c r="D96" s="1">
        <v>6</v>
      </c>
      <c r="E96" s="1">
        <v>18</v>
      </c>
      <c r="F96" s="1">
        <v>38</v>
      </c>
      <c r="G96" s="1">
        <v>40</v>
      </c>
      <c r="J96">
        <f>IF(A97*(ISERR(SEARCH(";"&amp;A96&amp;";",$J$1))=ISERR(SEARCH(";"&amp;A97&amp;";",$J$1))),"",IFERROR(ROW()-LOOKUP(,-1/(ISERR(SEARCH(";"&amp;A96&amp;";",$J$1))&lt;&gt;ISERR(SEARCH(";"&amp;A$2:A96&amp;";",$J$1))),ROW(A$2:A96)),1))</f>
        <v>2</v>
      </c>
      <c r="K96">
        <f>IF(B97*(ISERR(SEARCH(";"&amp;B96&amp;";",$J$1))=ISERR(SEARCH(";"&amp;B97&amp;";",$J$1))),"",IFERROR(ROW()-LOOKUP(,-1/(ISERR(SEARCH(";"&amp;B96&amp;";",$J$1))&lt;&gt;ISERR(SEARCH(";"&amp;B$2:B96&amp;";",$J$1))),ROW(B$2:B96)),1))</f>
        <v>1</v>
      </c>
      <c r="L96">
        <f>IF(C97*(ISERR(SEARCH(";"&amp;C96&amp;";",$J$1))=ISERR(SEARCH(";"&amp;C97&amp;";",$J$1))),"",IFERROR(ROW()-LOOKUP(,-1/(ISERR(SEARCH(";"&amp;C96&amp;";",$J$1))&lt;&gt;ISERR(SEARCH(";"&amp;C$2:C96&amp;";",$J$1))),ROW(C$2:C96)),1))</f>
        <v>2</v>
      </c>
      <c r="M96">
        <f>IF(D97*(ISERR(SEARCH(";"&amp;D96&amp;";",$J$1))=ISERR(SEARCH(";"&amp;D97&amp;";",$J$1))),"",IFERROR(ROW()-LOOKUP(,-1/(ISERR(SEARCH(";"&amp;D96&amp;";",$J$1))&lt;&gt;ISERR(SEARCH(";"&amp;D$2:D96&amp;";",$J$1))),ROW(D$2:D96)),1))</f>
        <v>1</v>
      </c>
      <c r="N96" t="str">
        <f>IF(E97*(ISERR(SEARCH(";"&amp;E96&amp;";",$J$1))=ISERR(SEARCH(";"&amp;E97&amp;";",$J$1))),"",IFERROR(ROW()-LOOKUP(,-1/(ISERR(SEARCH(";"&amp;E96&amp;";",$J$1))&lt;&gt;ISERR(SEARCH(";"&amp;E$2:E96&amp;";",$J$1))),ROW(E$2:E96)),1))</f>
        <v/>
      </c>
      <c r="O96">
        <f>IF(F97*(ISERR(SEARCH(";"&amp;F96&amp;";",$J$1))=ISERR(SEARCH(";"&amp;F97&amp;";",$J$1))),"",IFERROR(ROW()-LOOKUP(,-1/(ISERR(SEARCH(";"&amp;F96&amp;";",$J$1))&lt;&gt;ISERR(SEARCH(";"&amp;F$2:F96&amp;";",$J$1))),ROW(F$2:F96)),1))</f>
        <v>1</v>
      </c>
      <c r="P96" t="str">
        <f>IF(G97*(ISERR(SEARCH(";"&amp;G96&amp;";",$J$1))=ISERR(SEARCH(";"&amp;G97&amp;";",$J$1))),"",IFERROR(ROW()-LOOKUP(,-1/(ISERR(SEARCH(";"&amp;G96&amp;";",$J$1))&lt;&gt;ISERR(SEARCH(";"&amp;G$2:G96&amp;";",$J$1))),ROW(G$2:G96)),1))</f>
        <v/>
      </c>
    </row>
    <row r="97" spans="1:16" x14ac:dyDescent="0.25">
      <c r="A97" s="1">
        <v>6</v>
      </c>
      <c r="B97" s="1">
        <v>34</v>
      </c>
      <c r="C97" s="1">
        <v>23</v>
      </c>
      <c r="D97" s="1">
        <v>10</v>
      </c>
      <c r="E97" s="1">
        <v>21</v>
      </c>
      <c r="F97" s="1">
        <v>8</v>
      </c>
      <c r="G97" s="1">
        <v>7</v>
      </c>
      <c r="J97" t="str">
        <f>IF(A98*(ISERR(SEARCH(";"&amp;A97&amp;";",$J$1))=ISERR(SEARCH(";"&amp;A98&amp;";",$J$1))),"",IFERROR(ROW()-LOOKUP(,-1/(ISERR(SEARCH(";"&amp;A97&amp;";",$J$1))&lt;&gt;ISERR(SEARCH(";"&amp;A$2:A97&amp;";",$J$1))),ROW(A$2:A97)),1))</f>
        <v/>
      </c>
      <c r="K97">
        <f>IF(B98*(ISERR(SEARCH(";"&amp;B97&amp;";",$J$1))=ISERR(SEARCH(";"&amp;B98&amp;";",$J$1))),"",IFERROR(ROW()-LOOKUP(,-1/(ISERR(SEARCH(";"&amp;B97&amp;";",$J$1))&lt;&gt;ISERR(SEARCH(";"&amp;B$2:B97&amp;";",$J$1))),ROW(B$2:B97)),1))</f>
        <v>1</v>
      </c>
      <c r="L97">
        <f>IF(C98*(ISERR(SEARCH(";"&amp;C97&amp;";",$J$1))=ISERR(SEARCH(";"&amp;C98&amp;";",$J$1))),"",IFERROR(ROW()-LOOKUP(,-1/(ISERR(SEARCH(";"&amp;C97&amp;";",$J$1))&lt;&gt;ISERR(SEARCH(";"&amp;C$2:C97&amp;";",$J$1))),ROW(C$2:C97)),1))</f>
        <v>1</v>
      </c>
      <c r="M97" t="str">
        <f>IF(D98*(ISERR(SEARCH(";"&amp;D97&amp;";",$J$1))=ISERR(SEARCH(";"&amp;D98&amp;";",$J$1))),"",IFERROR(ROW()-LOOKUP(,-1/(ISERR(SEARCH(";"&amp;D97&amp;";",$J$1))&lt;&gt;ISERR(SEARCH(";"&amp;D$2:D97&amp;";",$J$1))),ROW(D$2:D97)),1))</f>
        <v/>
      </c>
      <c r="N97">
        <f>IF(E98*(ISERR(SEARCH(";"&amp;E97&amp;";",$J$1))=ISERR(SEARCH(";"&amp;E98&amp;";",$J$1))),"",IFERROR(ROW()-LOOKUP(,-1/(ISERR(SEARCH(";"&amp;E97&amp;";",$J$1))&lt;&gt;ISERR(SEARCH(";"&amp;E$2:E97&amp;";",$J$1))),ROW(E$2:E97)),1))</f>
        <v>2</v>
      </c>
      <c r="O97">
        <f>IF(F98*(ISERR(SEARCH(";"&amp;F97&amp;";",$J$1))=ISERR(SEARCH(";"&amp;F98&amp;";",$J$1))),"",IFERROR(ROW()-LOOKUP(,-1/(ISERR(SEARCH(";"&amp;F97&amp;";",$J$1))&lt;&gt;ISERR(SEARCH(";"&amp;F$2:F97&amp;";",$J$1))),ROW(F$2:F97)),1))</f>
        <v>1</v>
      </c>
      <c r="P97" t="str">
        <f>IF(G98*(ISERR(SEARCH(";"&amp;G97&amp;";",$J$1))=ISERR(SEARCH(";"&amp;G98&amp;";",$J$1))),"",IFERROR(ROW()-LOOKUP(,-1/(ISERR(SEARCH(";"&amp;G97&amp;";",$J$1))&lt;&gt;ISERR(SEARCH(";"&amp;G$2:G97&amp;";",$J$1))),ROW(G$2:G97)),1))</f>
        <v/>
      </c>
    </row>
    <row r="98" spans="1:16" x14ac:dyDescent="0.25">
      <c r="A98" s="1">
        <v>4</v>
      </c>
      <c r="B98" s="1">
        <v>16</v>
      </c>
      <c r="C98" s="1">
        <v>15</v>
      </c>
      <c r="D98" s="1">
        <v>41</v>
      </c>
      <c r="E98" s="1">
        <v>17</v>
      </c>
      <c r="F98" s="1">
        <v>23</v>
      </c>
      <c r="G98" s="1">
        <v>25</v>
      </c>
      <c r="J98" t="str">
        <f>IF(A99*(ISERR(SEARCH(";"&amp;A98&amp;";",$J$1))=ISERR(SEARCH(";"&amp;A99&amp;";",$J$1))),"",IFERROR(ROW()-LOOKUP(,-1/(ISERR(SEARCH(";"&amp;A98&amp;";",$J$1))&lt;&gt;ISERR(SEARCH(";"&amp;A$2:A98&amp;";",$J$1))),ROW(A$2:A98)),1))</f>
        <v/>
      </c>
      <c r="K98" t="str">
        <f>IF(B99*(ISERR(SEARCH(";"&amp;B98&amp;";",$J$1))=ISERR(SEARCH(";"&amp;B99&amp;";",$J$1))),"",IFERROR(ROW()-LOOKUP(,-1/(ISERR(SEARCH(";"&amp;B98&amp;";",$J$1))&lt;&gt;ISERR(SEARCH(";"&amp;B$2:B98&amp;";",$J$1))),ROW(B$2:B98)),1))</f>
        <v/>
      </c>
      <c r="L98">
        <f>IF(C99*(ISERR(SEARCH(";"&amp;C98&amp;";",$J$1))=ISERR(SEARCH(";"&amp;C99&amp;";",$J$1))),"",IFERROR(ROW()-LOOKUP(,-1/(ISERR(SEARCH(";"&amp;C98&amp;";",$J$1))&lt;&gt;ISERR(SEARCH(";"&amp;C$2:C98&amp;";",$J$1))),ROW(C$2:C98)),1))</f>
        <v>1</v>
      </c>
      <c r="M98">
        <f>IF(D99*(ISERR(SEARCH(";"&amp;D98&amp;";",$J$1))=ISERR(SEARCH(";"&amp;D99&amp;";",$J$1))),"",IFERROR(ROW()-LOOKUP(,-1/(ISERR(SEARCH(";"&amp;D98&amp;";",$J$1))&lt;&gt;ISERR(SEARCH(";"&amp;D$2:D98&amp;";",$J$1))),ROW(D$2:D98)),1))</f>
        <v>2</v>
      </c>
      <c r="N98" t="str">
        <f>IF(E99*(ISERR(SEARCH(";"&amp;E98&amp;";",$J$1))=ISERR(SEARCH(";"&amp;E99&amp;";",$J$1))),"",IFERROR(ROW()-LOOKUP(,-1/(ISERR(SEARCH(";"&amp;E98&amp;";",$J$1))&lt;&gt;ISERR(SEARCH(";"&amp;E$2:E98&amp;";",$J$1))),ROW(E$2:E98)),1))</f>
        <v/>
      </c>
      <c r="O98" t="str">
        <f>IF(F99*(ISERR(SEARCH(";"&amp;F98&amp;";",$J$1))=ISERR(SEARCH(";"&amp;F99&amp;";",$J$1))),"",IFERROR(ROW()-LOOKUP(,-1/(ISERR(SEARCH(";"&amp;F98&amp;";",$J$1))&lt;&gt;ISERR(SEARCH(";"&amp;F$2:F98&amp;";",$J$1))),ROW(F$2:F98)),1))</f>
        <v/>
      </c>
      <c r="P98">
        <f>IF(G99*(ISERR(SEARCH(";"&amp;G98&amp;";",$J$1))=ISERR(SEARCH(";"&amp;G99&amp;";",$J$1))),"",IFERROR(ROW()-LOOKUP(,-1/(ISERR(SEARCH(";"&amp;G98&amp;";",$J$1))&lt;&gt;ISERR(SEARCH(";"&amp;G$2:G98&amp;";",$J$1))),ROW(G$2:G98)),1))</f>
        <v>3</v>
      </c>
    </row>
    <row r="99" spans="1:16" x14ac:dyDescent="0.25">
      <c r="A99" s="1">
        <v>14</v>
      </c>
      <c r="B99" s="1">
        <v>40</v>
      </c>
      <c r="C99" s="1">
        <v>25</v>
      </c>
      <c r="D99" s="1">
        <v>30</v>
      </c>
      <c r="E99" s="1">
        <v>10</v>
      </c>
      <c r="F99" s="1">
        <v>11</v>
      </c>
      <c r="G99" s="1">
        <v>26</v>
      </c>
      <c r="J99" t="str">
        <f>IF(A100*(ISERR(SEARCH(";"&amp;A99&amp;";",$J$1))=ISERR(SEARCH(";"&amp;A100&amp;";",$J$1))),"",IFERROR(ROW()-LOOKUP(,-1/(ISERR(SEARCH(";"&amp;A99&amp;";",$J$1))&lt;&gt;ISERR(SEARCH(";"&amp;A$2:A99&amp;";",$J$1))),ROW(A$2:A99)),1))</f>
        <v/>
      </c>
      <c r="K99" t="str">
        <f>IF(B100*(ISERR(SEARCH(";"&amp;B99&amp;";",$J$1))=ISERR(SEARCH(";"&amp;B100&amp;";",$J$1))),"",IFERROR(ROW()-LOOKUP(,-1/(ISERR(SEARCH(";"&amp;B99&amp;";",$J$1))&lt;&gt;ISERR(SEARCH(";"&amp;B$2:B99&amp;";",$J$1))),ROW(B$2:B99)),1))</f>
        <v/>
      </c>
      <c r="L99" t="str">
        <f>IF(C100*(ISERR(SEARCH(";"&amp;C99&amp;";",$J$1))=ISERR(SEARCH(";"&amp;C100&amp;";",$J$1))),"",IFERROR(ROW()-LOOKUP(,-1/(ISERR(SEARCH(";"&amp;C99&amp;";",$J$1))&lt;&gt;ISERR(SEARCH(";"&amp;C$2:C99&amp;";",$J$1))),ROW(C$2:C99)),1))</f>
        <v/>
      </c>
      <c r="M99" t="str">
        <f>IF(D100*(ISERR(SEARCH(";"&amp;D99&amp;";",$J$1))=ISERR(SEARCH(";"&amp;D100&amp;";",$J$1))),"",IFERROR(ROW()-LOOKUP(,-1/(ISERR(SEARCH(";"&amp;D99&amp;";",$J$1))&lt;&gt;ISERR(SEARCH(";"&amp;D$2:D99&amp;";",$J$1))),ROW(D$2:D99)),1))</f>
        <v/>
      </c>
      <c r="N99" t="str">
        <f>IF(E100*(ISERR(SEARCH(";"&amp;E99&amp;";",$J$1))=ISERR(SEARCH(";"&amp;E100&amp;";",$J$1))),"",IFERROR(ROW()-LOOKUP(,-1/(ISERR(SEARCH(";"&amp;E99&amp;";",$J$1))&lt;&gt;ISERR(SEARCH(";"&amp;E$2:E99&amp;";",$J$1))),ROW(E$2:E99)),1))</f>
        <v/>
      </c>
      <c r="O99">
        <f>IF(F100*(ISERR(SEARCH(";"&amp;F99&amp;";",$J$1))=ISERR(SEARCH(";"&amp;F100&amp;";",$J$1))),"",IFERROR(ROW()-LOOKUP(,-1/(ISERR(SEARCH(";"&amp;F99&amp;";",$J$1))&lt;&gt;ISERR(SEARCH(";"&amp;F$2:F99&amp;";",$J$1))),ROW(F$2:F99)),1))</f>
        <v>2</v>
      </c>
      <c r="P99" t="str">
        <f>IF(G100*(ISERR(SEARCH(";"&amp;G99&amp;";",$J$1))=ISERR(SEARCH(";"&amp;G100&amp;";",$J$1))),"",IFERROR(ROW()-LOOKUP(,-1/(ISERR(SEARCH(";"&amp;G99&amp;";",$J$1))&lt;&gt;ISERR(SEARCH(";"&amp;G$2:G99&amp;";",$J$1))),ROW(G$2:G99)),1))</f>
        <v/>
      </c>
    </row>
    <row r="100" spans="1:16" x14ac:dyDescent="0.25">
      <c r="A100" s="1">
        <v>23</v>
      </c>
      <c r="B100" s="1">
        <v>40</v>
      </c>
      <c r="C100" s="1">
        <v>33</v>
      </c>
      <c r="D100" s="1">
        <v>11</v>
      </c>
      <c r="E100" s="1">
        <v>26</v>
      </c>
      <c r="F100" s="1">
        <v>13</v>
      </c>
      <c r="G100" s="1">
        <v>8</v>
      </c>
      <c r="J100">
        <f>IF(A101*(ISERR(SEARCH(";"&amp;A100&amp;";",$J$1))=ISERR(SEARCH(";"&amp;A101&amp;";",$J$1))),"",IFERROR(ROW()-LOOKUP(,-1/(ISERR(SEARCH(";"&amp;A100&amp;";",$J$1))&lt;&gt;ISERR(SEARCH(";"&amp;A$2:A100&amp;";",$J$1))),ROW(A$2:A100)),1))</f>
        <v>4</v>
      </c>
      <c r="K100">
        <f>IF(B101*(ISERR(SEARCH(";"&amp;B100&amp;";",$J$1))=ISERR(SEARCH(";"&amp;B101&amp;";",$J$1))),"",IFERROR(ROW()-LOOKUP(,-1/(ISERR(SEARCH(";"&amp;B100&amp;";",$J$1))&lt;&gt;ISERR(SEARCH(";"&amp;B$2:B100&amp;";",$J$1))),ROW(B$2:B100)),1))</f>
        <v>3</v>
      </c>
      <c r="L100">
        <f>IF(C101*(ISERR(SEARCH(";"&amp;C100&amp;";",$J$1))=ISERR(SEARCH(";"&amp;C101&amp;";",$J$1))),"",IFERROR(ROW()-LOOKUP(,-1/(ISERR(SEARCH(";"&amp;C100&amp;";",$J$1))&lt;&gt;ISERR(SEARCH(";"&amp;C$2:C100&amp;";",$J$1))),ROW(C$2:C100)),1))</f>
        <v>2</v>
      </c>
      <c r="M100" t="str">
        <f>IF(D101*(ISERR(SEARCH(";"&amp;D100&amp;";",$J$1))=ISERR(SEARCH(";"&amp;D101&amp;";",$J$1))),"",IFERROR(ROW()-LOOKUP(,-1/(ISERR(SEARCH(";"&amp;D100&amp;";",$J$1))&lt;&gt;ISERR(SEARCH(";"&amp;D$2:D100&amp;";",$J$1))),ROW(D$2:D100)),1))</f>
        <v/>
      </c>
      <c r="N100">
        <f>IF(E101*(ISERR(SEARCH(";"&amp;E100&amp;";",$J$1))=ISERR(SEARCH(";"&amp;E101&amp;";",$J$1))),"",IFERROR(ROW()-LOOKUP(,-1/(ISERR(SEARCH(";"&amp;E100&amp;";",$J$1))&lt;&gt;ISERR(SEARCH(";"&amp;E$2:E100&amp;";",$J$1))),ROW(E$2:E100)),1))</f>
        <v>3</v>
      </c>
      <c r="O100" t="str">
        <f>IF(F101*(ISERR(SEARCH(";"&amp;F100&amp;";",$J$1))=ISERR(SEARCH(";"&amp;F101&amp;";",$J$1))),"",IFERROR(ROW()-LOOKUP(,-1/(ISERR(SEARCH(";"&amp;F100&amp;";",$J$1))&lt;&gt;ISERR(SEARCH(";"&amp;F$2:F100&amp;";",$J$1))),ROW(F$2:F100)),1))</f>
        <v/>
      </c>
      <c r="P100">
        <f>IF(G101*(ISERR(SEARCH(";"&amp;G100&amp;";",$J$1))=ISERR(SEARCH(";"&amp;G101&amp;";",$J$1))),"",IFERROR(ROW()-LOOKUP(,-1/(ISERR(SEARCH(";"&amp;G100&amp;";",$J$1))&lt;&gt;ISERR(SEARCH(";"&amp;G$2:G100&amp;";",$J$1))),ROW(G$2:G100)),1))</f>
        <v>2</v>
      </c>
    </row>
    <row r="101" spans="1:16" x14ac:dyDescent="0.25">
      <c r="A101" s="1">
        <v>17</v>
      </c>
      <c r="B101" s="1">
        <v>8</v>
      </c>
      <c r="C101" s="1">
        <v>37</v>
      </c>
      <c r="D101" s="1">
        <v>6</v>
      </c>
      <c r="E101" s="1">
        <v>40</v>
      </c>
      <c r="F101" s="1">
        <v>15</v>
      </c>
      <c r="G101" s="1">
        <v>4</v>
      </c>
      <c r="J101">
        <f>IF(A102*(ISERR(SEARCH(";"&amp;A101&amp;";",$J$1))=ISERR(SEARCH(";"&amp;A102&amp;";",$J$1))),"",IFERROR(ROW()-LOOKUP(,-1/(ISERR(SEARCH(";"&amp;A101&amp;";",$J$1))&lt;&gt;ISERR(SEARCH(";"&amp;A$2:A101&amp;";",$J$1))),ROW(A$2:A101)),1))</f>
        <v>1</v>
      </c>
      <c r="K101">
        <f>IF(B102*(ISERR(SEARCH(";"&amp;B101&amp;";",$J$1))=ISERR(SEARCH(";"&amp;B102&amp;";",$J$1))),"",IFERROR(ROW()-LOOKUP(,-1/(ISERR(SEARCH(";"&amp;B101&amp;";",$J$1))&lt;&gt;ISERR(SEARCH(";"&amp;B$2:B101&amp;";",$J$1))),ROW(B$2:B101)),1))</f>
        <v>1</v>
      </c>
      <c r="L101">
        <f>IF(C102*(ISERR(SEARCH(";"&amp;C101&amp;";",$J$1))=ISERR(SEARCH(";"&amp;C102&amp;";",$J$1))),"",IFERROR(ROW()-LOOKUP(,-1/(ISERR(SEARCH(";"&amp;C101&amp;";",$J$1))&lt;&gt;ISERR(SEARCH(";"&amp;C$2:C101&amp;";",$J$1))),ROW(C$2:C101)),1))</f>
        <v>1</v>
      </c>
      <c r="M101">
        <f>IF(D102*(ISERR(SEARCH(";"&amp;D101&amp;";",$J$1))=ISERR(SEARCH(";"&amp;D102&amp;";",$J$1))),"",IFERROR(ROW()-LOOKUP(,-1/(ISERR(SEARCH(";"&amp;D101&amp;";",$J$1))&lt;&gt;ISERR(SEARCH(";"&amp;D$2:D101&amp;";",$J$1))),ROW(D$2:D101)),1))</f>
        <v>3</v>
      </c>
      <c r="N101">
        <f>IF(E102*(ISERR(SEARCH(";"&amp;E101&amp;";",$J$1))=ISERR(SEARCH(";"&amp;E102&amp;";",$J$1))),"",IFERROR(ROW()-LOOKUP(,-1/(ISERR(SEARCH(";"&amp;E101&amp;";",$J$1))&lt;&gt;ISERR(SEARCH(";"&amp;E$2:E101&amp;";",$J$1))),ROW(E$2:E101)),1))</f>
        <v>1</v>
      </c>
      <c r="O101">
        <f>IF(F102*(ISERR(SEARCH(";"&amp;F101&amp;";",$J$1))=ISERR(SEARCH(";"&amp;F102&amp;";",$J$1))),"",IFERROR(ROW()-LOOKUP(,-1/(ISERR(SEARCH(";"&amp;F101&amp;";",$J$1))&lt;&gt;ISERR(SEARCH(";"&amp;F$2:F101&amp;";",$J$1))),ROW(F$2:F101)),1))</f>
        <v>2</v>
      </c>
      <c r="P101" t="str">
        <f>IF(G102*(ISERR(SEARCH(";"&amp;G101&amp;";",$J$1))=ISERR(SEARCH(";"&amp;G102&amp;";",$J$1))),"",IFERROR(ROW()-LOOKUP(,-1/(ISERR(SEARCH(";"&amp;G101&amp;";",$J$1))&lt;&gt;ISERR(SEARCH(";"&amp;G$2:G101&amp;";",$J$1))),ROW(G$2:G101)),1))</f>
        <v/>
      </c>
    </row>
    <row r="102" spans="1:16" x14ac:dyDescent="0.25">
      <c r="A102" s="1">
        <v>7</v>
      </c>
      <c r="B102" s="1">
        <v>2</v>
      </c>
      <c r="C102" s="1">
        <v>6</v>
      </c>
      <c r="D102" s="1">
        <v>24</v>
      </c>
      <c r="E102" s="1">
        <v>10</v>
      </c>
      <c r="F102" s="1">
        <v>31</v>
      </c>
      <c r="G102" s="1">
        <v>42</v>
      </c>
      <c r="J102" t="str">
        <f>IF(A103*(ISERR(SEARCH(";"&amp;A102&amp;";",$J$1))=ISERR(SEARCH(";"&amp;A103&amp;";",$J$1))),"",IFERROR(ROW()-LOOKUP(,-1/(ISERR(SEARCH(";"&amp;A102&amp;";",$J$1))&lt;&gt;ISERR(SEARCH(";"&amp;A$2:A102&amp;";",$J$1))),ROW(A$2:A102)),1))</f>
        <v/>
      </c>
      <c r="K102">
        <f>IF(B103*(ISERR(SEARCH(";"&amp;B102&amp;";",$J$1))=ISERR(SEARCH(";"&amp;B103&amp;";",$J$1))),"",IFERROR(ROW()-LOOKUP(,-1/(ISERR(SEARCH(";"&amp;B102&amp;";",$J$1))&lt;&gt;ISERR(SEARCH(";"&amp;B$2:B102&amp;";",$J$1))),ROW(B$2:B102)),1))</f>
        <v>1</v>
      </c>
      <c r="L102">
        <f>IF(C103*(ISERR(SEARCH(";"&amp;C102&amp;";",$J$1))=ISERR(SEARCH(";"&amp;C103&amp;";",$J$1))),"",IFERROR(ROW()-LOOKUP(,-1/(ISERR(SEARCH(";"&amp;C102&amp;";",$J$1))&lt;&gt;ISERR(SEARCH(";"&amp;C$2:C102&amp;";",$J$1))),ROW(C$2:C102)),1))</f>
        <v>1</v>
      </c>
      <c r="M102">
        <f>IF(D103*(ISERR(SEARCH(";"&amp;D102&amp;";",$J$1))=ISERR(SEARCH(";"&amp;D103&amp;";",$J$1))),"",IFERROR(ROW()-LOOKUP(,-1/(ISERR(SEARCH(";"&amp;D102&amp;";",$J$1))&lt;&gt;ISERR(SEARCH(";"&amp;D$2:D102&amp;";",$J$1))),ROW(D$2:D102)),1))</f>
        <v>1</v>
      </c>
      <c r="N102">
        <f>IF(E103*(ISERR(SEARCH(";"&amp;E102&amp;";",$J$1))=ISERR(SEARCH(";"&amp;E103&amp;";",$J$1))),"",IFERROR(ROW()-LOOKUP(,-1/(ISERR(SEARCH(";"&amp;E102&amp;";",$J$1))&lt;&gt;ISERR(SEARCH(";"&amp;E$2:E102&amp;";",$J$1))),ROW(E$2:E102)),1))</f>
        <v>1</v>
      </c>
      <c r="O102" t="str">
        <f>IF(F103*(ISERR(SEARCH(";"&amp;F102&amp;";",$J$1))=ISERR(SEARCH(";"&amp;F103&amp;";",$J$1))),"",IFERROR(ROW()-LOOKUP(,-1/(ISERR(SEARCH(";"&amp;F102&amp;";",$J$1))&lt;&gt;ISERR(SEARCH(";"&amp;F$2:F102&amp;";",$J$1))),ROW(F$2:F102)),1))</f>
        <v/>
      </c>
      <c r="P102">
        <f>IF(G103*(ISERR(SEARCH(";"&amp;G102&amp;";",$J$1))=ISERR(SEARCH(";"&amp;G103&amp;";",$J$1))),"",IFERROR(ROW()-LOOKUP(,-1/(ISERR(SEARCH(";"&amp;G102&amp;";",$J$1))&lt;&gt;ISERR(SEARCH(";"&amp;G$2:G102&amp;";",$J$1))),ROW(G$2:G102)),1))</f>
        <v>2</v>
      </c>
    </row>
    <row r="103" spans="1:16" x14ac:dyDescent="0.25">
      <c r="A103" s="1">
        <v>2</v>
      </c>
      <c r="B103" s="1">
        <v>24</v>
      </c>
      <c r="C103" s="1">
        <v>8</v>
      </c>
      <c r="D103" s="1">
        <v>4</v>
      </c>
      <c r="E103" s="1">
        <v>23</v>
      </c>
      <c r="F103" s="1">
        <v>35</v>
      </c>
      <c r="G103" s="1">
        <v>41</v>
      </c>
      <c r="J103" t="str">
        <f>IF(A104*(ISERR(SEARCH(";"&amp;A103&amp;";",$J$1))=ISERR(SEARCH(";"&amp;A104&amp;";",$J$1))),"",IFERROR(ROW()-LOOKUP(,-1/(ISERR(SEARCH(";"&amp;A103&amp;";",$J$1))&lt;&gt;ISERR(SEARCH(";"&amp;A$2:A103&amp;";",$J$1))),ROW(A$2:A103)),1))</f>
        <v/>
      </c>
      <c r="K103">
        <f>IF(B104*(ISERR(SEARCH(";"&amp;B103&amp;";",$J$1))=ISERR(SEARCH(";"&amp;B104&amp;";",$J$1))),"",IFERROR(ROW()-LOOKUP(,-1/(ISERR(SEARCH(";"&amp;B103&amp;";",$J$1))&lt;&gt;ISERR(SEARCH(";"&amp;B$2:B103&amp;";",$J$1))),ROW(B$2:B103)),1))</f>
        <v>1</v>
      </c>
      <c r="L103" t="str">
        <f>IF(C104*(ISERR(SEARCH(";"&amp;C103&amp;";",$J$1))=ISERR(SEARCH(";"&amp;C104&amp;";",$J$1))),"",IFERROR(ROW()-LOOKUP(,-1/(ISERR(SEARCH(";"&amp;C103&amp;";",$J$1))&lt;&gt;ISERR(SEARCH(";"&amp;C$2:C103&amp;";",$J$1))),ROW(C$2:C103)),1))</f>
        <v/>
      </c>
      <c r="M103">
        <f>IF(D104*(ISERR(SEARCH(";"&amp;D103&amp;";",$J$1))=ISERR(SEARCH(";"&amp;D104&amp;";",$J$1))),"",IFERROR(ROW()-LOOKUP(,-1/(ISERR(SEARCH(";"&amp;D103&amp;";",$J$1))&lt;&gt;ISERR(SEARCH(";"&amp;D$2:D103&amp;";",$J$1))),ROW(D$2:D103)),1))</f>
        <v>1</v>
      </c>
      <c r="N103" t="str">
        <f>IF(E104*(ISERR(SEARCH(";"&amp;E103&amp;";",$J$1))=ISERR(SEARCH(";"&amp;E104&amp;";",$J$1))),"",IFERROR(ROW()-LOOKUP(,-1/(ISERR(SEARCH(";"&amp;E103&amp;";",$J$1))&lt;&gt;ISERR(SEARCH(";"&amp;E$2:E103&amp;";",$J$1))),ROW(E$2:E103)),1))</f>
        <v/>
      </c>
      <c r="O103">
        <f>IF(F104*(ISERR(SEARCH(";"&amp;F103&amp;";",$J$1))=ISERR(SEARCH(";"&amp;F104&amp;";",$J$1))),"",IFERROR(ROW()-LOOKUP(,-1/(ISERR(SEARCH(";"&amp;F103&amp;";",$J$1))&lt;&gt;ISERR(SEARCH(";"&amp;F$2:F103&amp;";",$J$1))),ROW(F$2:F103)),1))</f>
        <v>2</v>
      </c>
      <c r="P103" t="str">
        <f>IF(G104*(ISERR(SEARCH(";"&amp;G103&amp;";",$J$1))=ISERR(SEARCH(";"&amp;G104&amp;";",$J$1))),"",IFERROR(ROW()-LOOKUP(,-1/(ISERR(SEARCH(";"&amp;G103&amp;";",$J$1))&lt;&gt;ISERR(SEARCH(";"&amp;G$2:G103&amp;";",$J$1))),ROW(G$2:G103)),1))</f>
        <v/>
      </c>
    </row>
    <row r="104" spans="1:16" x14ac:dyDescent="0.25">
      <c r="A104" s="1">
        <v>11</v>
      </c>
      <c r="B104" s="1">
        <v>9</v>
      </c>
      <c r="C104" s="1">
        <v>29</v>
      </c>
      <c r="D104" s="1">
        <v>39</v>
      </c>
      <c r="E104" s="1">
        <v>7</v>
      </c>
      <c r="F104" s="1">
        <v>26</v>
      </c>
      <c r="G104" s="1">
        <v>20</v>
      </c>
      <c r="J104">
        <f>IF(A105*(ISERR(SEARCH(";"&amp;A104&amp;";",$J$1))=ISERR(SEARCH(";"&amp;A105&amp;";",$J$1))),"",IFERROR(ROW()-LOOKUP(,-1/(ISERR(SEARCH(";"&amp;A104&amp;";",$J$1))&lt;&gt;ISERR(SEARCH(";"&amp;A$2:A104&amp;";",$J$1))),ROW(A$2:A104)),1))</f>
        <v>3</v>
      </c>
      <c r="K104">
        <f>IF(B105*(ISERR(SEARCH(";"&amp;B104&amp;";",$J$1))=ISERR(SEARCH(";"&amp;B105&amp;";",$J$1))),"",IFERROR(ROW()-LOOKUP(,-1/(ISERR(SEARCH(";"&amp;B104&amp;";",$J$1))&lt;&gt;ISERR(SEARCH(";"&amp;B$2:B104&amp;";",$J$1))),ROW(B$2:B104)),1))</f>
        <v>1</v>
      </c>
      <c r="L104">
        <f>IF(C105*(ISERR(SEARCH(";"&amp;C104&amp;";",$J$1))=ISERR(SEARCH(";"&amp;C105&amp;";",$J$1))),"",IFERROR(ROW()-LOOKUP(,-1/(ISERR(SEARCH(";"&amp;C104&amp;";",$J$1))&lt;&gt;ISERR(SEARCH(";"&amp;C$2:C104&amp;";",$J$1))),ROW(C$2:C104)),1))</f>
        <v>2</v>
      </c>
      <c r="M104" t="str">
        <f>IF(D105*(ISERR(SEARCH(";"&amp;D104&amp;";",$J$1))=ISERR(SEARCH(";"&amp;D105&amp;";",$J$1))),"",IFERROR(ROW()-LOOKUP(,-1/(ISERR(SEARCH(";"&amp;D104&amp;";",$J$1))&lt;&gt;ISERR(SEARCH(";"&amp;D$2:D104&amp;";",$J$1))),ROW(D$2:D104)),1))</f>
        <v/>
      </c>
      <c r="N104">
        <f>IF(E105*(ISERR(SEARCH(";"&amp;E104&amp;";",$J$1))=ISERR(SEARCH(";"&amp;E105&amp;";",$J$1))),"",IFERROR(ROW()-LOOKUP(,-1/(ISERR(SEARCH(";"&amp;E104&amp;";",$J$1))&lt;&gt;ISERR(SEARCH(";"&amp;E$2:E104&amp;";",$J$1))),ROW(E$2:E104)),1))</f>
        <v>2</v>
      </c>
      <c r="O104">
        <f>IF(F105*(ISERR(SEARCH(";"&amp;F104&amp;";",$J$1))=ISERR(SEARCH(";"&amp;F105&amp;";",$J$1))),"",IFERROR(ROW()-LOOKUP(,-1/(ISERR(SEARCH(";"&amp;F104&amp;";",$J$1))&lt;&gt;ISERR(SEARCH(";"&amp;F$2:F104&amp;";",$J$1))),ROW(F$2:F104)),1))</f>
        <v>1</v>
      </c>
      <c r="P104" t="str">
        <f>IF(G105*(ISERR(SEARCH(";"&amp;G104&amp;";",$J$1))=ISERR(SEARCH(";"&amp;G105&amp;";",$J$1))),"",IFERROR(ROW()-LOOKUP(,-1/(ISERR(SEARCH(";"&amp;G104&amp;";",$J$1))&lt;&gt;ISERR(SEARCH(";"&amp;G$2:G104&amp;";",$J$1))),ROW(G$2:G104)),1))</f>
        <v/>
      </c>
    </row>
    <row r="105" spans="1:16" x14ac:dyDescent="0.25">
      <c r="A105" s="1">
        <v>37</v>
      </c>
      <c r="B105" s="1">
        <v>36</v>
      </c>
      <c r="C105" s="1">
        <v>28</v>
      </c>
      <c r="D105" s="1">
        <v>41</v>
      </c>
      <c r="E105" s="1">
        <v>34</v>
      </c>
      <c r="F105" s="1">
        <v>25</v>
      </c>
      <c r="G105" s="1">
        <v>32</v>
      </c>
      <c r="J105">
        <f>IF(A106*(ISERR(SEARCH(";"&amp;A105&amp;";",$J$1))=ISERR(SEARCH(";"&amp;A106&amp;";",$J$1))),"",IFERROR(ROW()-LOOKUP(,-1/(ISERR(SEARCH(";"&amp;A105&amp;";",$J$1))&lt;&gt;ISERR(SEARCH(";"&amp;A$2:A105&amp;";",$J$1))),ROW(A$2:A105)),1))</f>
        <v>1</v>
      </c>
      <c r="K105" t="str">
        <f>IF(B106*(ISERR(SEARCH(";"&amp;B105&amp;";",$J$1))=ISERR(SEARCH(";"&amp;B106&amp;";",$J$1))),"",IFERROR(ROW()-LOOKUP(,-1/(ISERR(SEARCH(";"&amp;B105&amp;";",$J$1))&lt;&gt;ISERR(SEARCH(";"&amp;B$2:B105&amp;";",$J$1))),ROW(B$2:B105)),1))</f>
        <v/>
      </c>
      <c r="L105" t="str">
        <f>IF(C106*(ISERR(SEARCH(";"&amp;C105&amp;";",$J$1))=ISERR(SEARCH(";"&amp;C106&amp;";",$J$1))),"",IFERROR(ROW()-LOOKUP(,-1/(ISERR(SEARCH(";"&amp;C105&amp;";",$J$1))&lt;&gt;ISERR(SEARCH(";"&amp;C$2:C105&amp;";",$J$1))),ROW(C$2:C105)),1))</f>
        <v/>
      </c>
      <c r="M105" t="str">
        <f>IF(D106*(ISERR(SEARCH(";"&amp;D105&amp;";",$J$1))=ISERR(SEARCH(";"&amp;D106&amp;";",$J$1))),"",IFERROR(ROW()-LOOKUP(,-1/(ISERR(SEARCH(";"&amp;D105&amp;";",$J$1))&lt;&gt;ISERR(SEARCH(";"&amp;D$2:D105&amp;";",$J$1))),ROW(D$2:D105)),1))</f>
        <v/>
      </c>
      <c r="N105" t="str">
        <f>IF(E106*(ISERR(SEARCH(";"&amp;E105&amp;";",$J$1))=ISERR(SEARCH(";"&amp;E106&amp;";",$J$1))),"",IFERROR(ROW()-LOOKUP(,-1/(ISERR(SEARCH(";"&amp;E105&amp;";",$J$1))&lt;&gt;ISERR(SEARCH(";"&amp;E$2:E105&amp;";",$J$1))),ROW(E$2:E105)),1))</f>
        <v/>
      </c>
      <c r="O105">
        <f>IF(F106*(ISERR(SEARCH(";"&amp;F105&amp;";",$J$1))=ISERR(SEARCH(";"&amp;F106&amp;";",$J$1))),"",IFERROR(ROW()-LOOKUP(,-1/(ISERR(SEARCH(";"&amp;F105&amp;";",$J$1))&lt;&gt;ISERR(SEARCH(";"&amp;F$2:F105&amp;";",$J$1))),ROW(F$2:F105)),1))</f>
        <v>1</v>
      </c>
      <c r="P105">
        <f>IF(G106*(ISERR(SEARCH(";"&amp;G105&amp;";",$J$1))=ISERR(SEARCH(";"&amp;G106&amp;";",$J$1))),"",IFERROR(ROW()-LOOKUP(,-1/(ISERR(SEARCH(";"&amp;G105&amp;";",$J$1))&lt;&gt;ISERR(SEARCH(";"&amp;G$2:G105&amp;";",$J$1))),ROW(G$2:G105)),1))</f>
        <v>3</v>
      </c>
    </row>
    <row r="106" spans="1:16" x14ac:dyDescent="0.25">
      <c r="A106" s="1">
        <v>16</v>
      </c>
      <c r="B106" s="1">
        <v>26</v>
      </c>
      <c r="C106" s="1">
        <v>25</v>
      </c>
      <c r="D106" s="1">
        <v>36</v>
      </c>
      <c r="E106" s="1">
        <v>10</v>
      </c>
      <c r="F106" s="1">
        <v>27</v>
      </c>
      <c r="G106" s="1">
        <v>6</v>
      </c>
      <c r="J106" t="str">
        <f>IF(A107*(ISERR(SEARCH(";"&amp;A106&amp;";",$J$1))=ISERR(SEARCH(";"&amp;A107&amp;";",$J$1))),"",IFERROR(ROW()-LOOKUP(,-1/(ISERR(SEARCH(";"&amp;A106&amp;";",$J$1))&lt;&gt;ISERR(SEARCH(";"&amp;A$2:A106&amp;";",$J$1))),ROW(A$2:A106)),1))</f>
        <v/>
      </c>
      <c r="K106" t="str">
        <f>IF(B107*(ISERR(SEARCH(";"&amp;B106&amp;";",$J$1))=ISERR(SEARCH(";"&amp;B107&amp;";",$J$1))),"",IFERROR(ROW()-LOOKUP(,-1/(ISERR(SEARCH(";"&amp;B106&amp;";",$J$1))&lt;&gt;ISERR(SEARCH(";"&amp;B$2:B106&amp;";",$J$1))),ROW(B$2:B106)),1))</f>
        <v/>
      </c>
      <c r="L106" t="str">
        <f>IF(C107*(ISERR(SEARCH(";"&amp;C106&amp;";",$J$1))=ISERR(SEARCH(";"&amp;C107&amp;";",$J$1))),"",IFERROR(ROW()-LOOKUP(,-1/(ISERR(SEARCH(";"&amp;C106&amp;";",$J$1))&lt;&gt;ISERR(SEARCH(";"&amp;C$2:C106&amp;";",$J$1))),ROW(C$2:C106)),1))</f>
        <v/>
      </c>
      <c r="M106">
        <f>IF(D107*(ISERR(SEARCH(";"&amp;D106&amp;";",$J$1))=ISERR(SEARCH(";"&amp;D107&amp;";",$J$1))),"",IFERROR(ROW()-LOOKUP(,-1/(ISERR(SEARCH(";"&amp;D106&amp;";",$J$1))&lt;&gt;ISERR(SEARCH(";"&amp;D$2:D106&amp;";",$J$1))),ROW(D$2:D106)),1))</f>
        <v>3</v>
      </c>
      <c r="N106" t="str">
        <f>IF(E107*(ISERR(SEARCH(";"&amp;E106&amp;";",$J$1))=ISERR(SEARCH(";"&amp;E107&amp;";",$J$1))),"",IFERROR(ROW()-LOOKUP(,-1/(ISERR(SEARCH(";"&amp;E106&amp;";",$J$1))&lt;&gt;ISERR(SEARCH(";"&amp;E$2:E106&amp;";",$J$1))),ROW(E$2:E106)),1))</f>
        <v/>
      </c>
      <c r="O106" t="str">
        <f>IF(F107*(ISERR(SEARCH(";"&amp;F106&amp;";",$J$1))=ISERR(SEARCH(";"&amp;F107&amp;";",$J$1))),"",IFERROR(ROW()-LOOKUP(,-1/(ISERR(SEARCH(";"&amp;F106&amp;";",$J$1))&lt;&gt;ISERR(SEARCH(";"&amp;F$2:F106&amp;";",$J$1))),ROW(F$2:F106)),1))</f>
        <v/>
      </c>
      <c r="P106" t="str">
        <f>IF(G107*(ISERR(SEARCH(";"&amp;G106&amp;";",$J$1))=ISERR(SEARCH(";"&amp;G107&amp;";",$J$1))),"",IFERROR(ROW()-LOOKUP(,-1/(ISERR(SEARCH(";"&amp;G106&amp;";",$J$1))&lt;&gt;ISERR(SEARCH(";"&amp;G$2:G106&amp;";",$J$1))),ROW(G$2:G106)),1))</f>
        <v/>
      </c>
    </row>
    <row r="107" spans="1:16" x14ac:dyDescent="0.25">
      <c r="A107" s="1">
        <v>40</v>
      </c>
      <c r="B107" s="1">
        <v>39</v>
      </c>
      <c r="C107" s="1">
        <v>30</v>
      </c>
      <c r="D107" s="1">
        <v>6</v>
      </c>
      <c r="E107" s="1">
        <v>22</v>
      </c>
      <c r="F107" s="1">
        <v>20</v>
      </c>
      <c r="G107" s="1">
        <v>23</v>
      </c>
      <c r="J107" t="str">
        <f>IF(A108*(ISERR(SEARCH(";"&amp;A107&amp;";",$J$1))=ISERR(SEARCH(";"&amp;A108&amp;";",$J$1))),"",IFERROR(ROW()-LOOKUP(,-1/(ISERR(SEARCH(";"&amp;A107&amp;";",$J$1))&lt;&gt;ISERR(SEARCH(";"&amp;A$2:A107&amp;";",$J$1))),ROW(A$2:A107)),1))</f>
        <v/>
      </c>
      <c r="K107" t="str">
        <f>IF(B108*(ISERR(SEARCH(";"&amp;B107&amp;";",$J$1))=ISERR(SEARCH(";"&amp;B108&amp;";",$J$1))),"",IFERROR(ROW()-LOOKUP(,-1/(ISERR(SEARCH(";"&amp;B107&amp;";",$J$1))&lt;&gt;ISERR(SEARCH(";"&amp;B$2:B107&amp;";",$J$1))),ROW(B$2:B107)),1))</f>
        <v/>
      </c>
      <c r="L107" t="str">
        <f>IF(C108*(ISERR(SEARCH(";"&amp;C107&amp;";",$J$1))=ISERR(SEARCH(";"&amp;C108&amp;";",$J$1))),"",IFERROR(ROW()-LOOKUP(,-1/(ISERR(SEARCH(";"&amp;C107&amp;";",$J$1))&lt;&gt;ISERR(SEARCH(";"&amp;C$2:C107&amp;";",$J$1))),ROW(C$2:C107)),1))</f>
        <v/>
      </c>
      <c r="M107">
        <f>IF(D108*(ISERR(SEARCH(";"&amp;D107&amp;";",$J$1))=ISERR(SEARCH(";"&amp;D108&amp;";",$J$1))),"",IFERROR(ROW()-LOOKUP(,-1/(ISERR(SEARCH(";"&amp;D107&amp;";",$J$1))&lt;&gt;ISERR(SEARCH(";"&amp;D$2:D107&amp;";",$J$1))),ROW(D$2:D107)),1))</f>
        <v>1</v>
      </c>
      <c r="N107">
        <f>IF(E108*(ISERR(SEARCH(";"&amp;E107&amp;";",$J$1))=ISERR(SEARCH(";"&amp;E108&amp;";",$J$1))),"",IFERROR(ROW()-LOOKUP(,-1/(ISERR(SEARCH(";"&amp;E107&amp;";",$J$1))&lt;&gt;ISERR(SEARCH(";"&amp;E$2:E107&amp;";",$J$1))),ROW(E$2:E107)),1))</f>
        <v>3</v>
      </c>
      <c r="O107">
        <f>IF(F108*(ISERR(SEARCH(";"&amp;F107&amp;";",$J$1))=ISERR(SEARCH(";"&amp;F108&amp;";",$J$1))),"",IFERROR(ROW()-LOOKUP(,-1/(ISERR(SEARCH(";"&amp;F107&amp;";",$J$1))&lt;&gt;ISERR(SEARCH(";"&amp;F$2:F107&amp;";",$J$1))),ROW(F$2:F107)),1))</f>
        <v>2</v>
      </c>
      <c r="P107" t="str">
        <f>IF(G108*(ISERR(SEARCH(";"&amp;G107&amp;";",$J$1))=ISERR(SEARCH(";"&amp;G108&amp;";",$J$1))),"",IFERROR(ROW()-LOOKUP(,-1/(ISERR(SEARCH(";"&amp;G107&amp;";",$J$1))&lt;&gt;ISERR(SEARCH(";"&amp;G$2:G107&amp;";",$J$1))),ROW(G$2:G107)),1))</f>
        <v/>
      </c>
    </row>
    <row r="108" spans="1:16" x14ac:dyDescent="0.25">
      <c r="A108" s="1">
        <v>23</v>
      </c>
      <c r="B108" s="1">
        <v>12</v>
      </c>
      <c r="C108" s="1">
        <v>6</v>
      </c>
      <c r="D108" s="1">
        <v>3</v>
      </c>
      <c r="E108" s="1">
        <v>18</v>
      </c>
      <c r="F108" s="1">
        <v>7</v>
      </c>
      <c r="G108" s="1">
        <v>40</v>
      </c>
      <c r="J108">
        <f>IF(A109*(ISERR(SEARCH(";"&amp;A108&amp;";",$J$1))=ISERR(SEARCH(";"&amp;A109&amp;";",$J$1))),"",IFERROR(ROW()-LOOKUP(,-1/(ISERR(SEARCH(";"&amp;A108&amp;";",$J$1))&lt;&gt;ISERR(SEARCH(";"&amp;A$2:A108&amp;";",$J$1))),ROW(A$2:A108)),1))</f>
        <v>3</v>
      </c>
      <c r="K108">
        <f>IF(B109*(ISERR(SEARCH(";"&amp;B108&amp;";",$J$1))=ISERR(SEARCH(";"&amp;B109&amp;";",$J$1))),"",IFERROR(ROW()-LOOKUP(,-1/(ISERR(SEARCH(";"&amp;B108&amp;";",$J$1))&lt;&gt;ISERR(SEARCH(";"&amp;B$2:B108&amp;";",$J$1))),ROW(B$2:B108)),1))</f>
        <v>4</v>
      </c>
      <c r="L108">
        <f>IF(C109*(ISERR(SEARCH(";"&amp;C108&amp;";",$J$1))=ISERR(SEARCH(";"&amp;C109&amp;";",$J$1))),"",IFERROR(ROW()-LOOKUP(,-1/(ISERR(SEARCH(";"&amp;C108&amp;";",$J$1))&lt;&gt;ISERR(SEARCH(";"&amp;C$2:C108&amp;";",$J$1))),ROW(C$2:C108)),1))</f>
        <v>4</v>
      </c>
      <c r="M108">
        <f>IF(D109*(ISERR(SEARCH(";"&amp;D108&amp;";",$J$1))=ISERR(SEARCH(";"&amp;D109&amp;";",$J$1))),"",IFERROR(ROW()-LOOKUP(,-1/(ISERR(SEARCH(";"&amp;D108&amp;";",$J$1))&lt;&gt;ISERR(SEARCH(";"&amp;D$2:D108&amp;";",$J$1))),ROW(D$2:D108)),1))</f>
        <v>1</v>
      </c>
      <c r="N108" t="str">
        <f>IF(E109*(ISERR(SEARCH(";"&amp;E108&amp;";",$J$1))=ISERR(SEARCH(";"&amp;E109&amp;";",$J$1))),"",IFERROR(ROW()-LOOKUP(,-1/(ISERR(SEARCH(";"&amp;E108&amp;";",$J$1))&lt;&gt;ISERR(SEARCH(";"&amp;E$2:E108&amp;";",$J$1))),ROW(E$2:E108)),1))</f>
        <v/>
      </c>
      <c r="O108" t="str">
        <f>IF(F109*(ISERR(SEARCH(";"&amp;F108&amp;";",$J$1))=ISERR(SEARCH(";"&amp;F109&amp;";",$J$1))),"",IFERROR(ROW()-LOOKUP(,-1/(ISERR(SEARCH(";"&amp;F108&amp;";",$J$1))&lt;&gt;ISERR(SEARCH(";"&amp;F$2:F108&amp;";",$J$1))),ROW(F$2:F108)),1))</f>
        <v/>
      </c>
      <c r="P108">
        <f>IF(G109*(ISERR(SEARCH(";"&amp;G108&amp;";",$J$1))=ISERR(SEARCH(";"&amp;G109&amp;";",$J$1))),"",IFERROR(ROW()-LOOKUP(,-1/(ISERR(SEARCH(";"&amp;G108&amp;";",$J$1))&lt;&gt;ISERR(SEARCH(";"&amp;G$2:G108&amp;";",$J$1))),ROW(G$2:G108)),1))</f>
        <v>3</v>
      </c>
    </row>
    <row r="109" spans="1:16" x14ac:dyDescent="0.25">
      <c r="A109" s="1">
        <v>24</v>
      </c>
      <c r="B109" s="1">
        <v>9</v>
      </c>
      <c r="C109" s="1">
        <v>27</v>
      </c>
      <c r="D109" s="1">
        <v>19</v>
      </c>
      <c r="E109" s="1">
        <v>11</v>
      </c>
      <c r="F109" s="1">
        <v>25</v>
      </c>
      <c r="G109" s="1">
        <v>41</v>
      </c>
      <c r="J109" t="str">
        <f>IF(A110*(ISERR(SEARCH(";"&amp;A109&amp;";",$J$1))=ISERR(SEARCH(";"&amp;A110&amp;";",$J$1))),"",IFERROR(ROW()-LOOKUP(,-1/(ISERR(SEARCH(";"&amp;A109&amp;";",$J$1))&lt;&gt;ISERR(SEARCH(";"&amp;A$2:A109&amp;";",$J$1))),ROW(A$2:A109)),1))</f>
        <v/>
      </c>
      <c r="K109" t="str">
        <f>IF(B110*(ISERR(SEARCH(";"&amp;B109&amp;";",$J$1))=ISERR(SEARCH(";"&amp;B110&amp;";",$J$1))),"",IFERROR(ROW()-LOOKUP(,-1/(ISERR(SEARCH(";"&amp;B109&amp;";",$J$1))&lt;&gt;ISERR(SEARCH(";"&amp;B$2:B109&amp;";",$J$1))),ROW(B$2:B109)),1))</f>
        <v/>
      </c>
      <c r="L109">
        <f>IF(C110*(ISERR(SEARCH(";"&amp;C109&amp;";",$J$1))=ISERR(SEARCH(";"&amp;C110&amp;";",$J$1))),"",IFERROR(ROW()-LOOKUP(,-1/(ISERR(SEARCH(";"&amp;C109&amp;";",$J$1))&lt;&gt;ISERR(SEARCH(";"&amp;C$2:C109&amp;";",$J$1))),ROW(C$2:C109)),1))</f>
        <v>1</v>
      </c>
      <c r="M109" t="str">
        <f>IF(D110*(ISERR(SEARCH(";"&amp;D109&amp;";",$J$1))=ISERR(SEARCH(";"&amp;D110&amp;";",$J$1))),"",IFERROR(ROW()-LOOKUP(,-1/(ISERR(SEARCH(";"&amp;D109&amp;";",$J$1))&lt;&gt;ISERR(SEARCH(";"&amp;D$2:D109&amp;";",$J$1))),ROW(D$2:D109)),1))</f>
        <v/>
      </c>
      <c r="N109" t="str">
        <f>IF(E110*(ISERR(SEARCH(";"&amp;E109&amp;";",$J$1))=ISERR(SEARCH(";"&amp;E110&amp;";",$J$1))),"",IFERROR(ROW()-LOOKUP(,-1/(ISERR(SEARCH(";"&amp;E109&amp;";",$J$1))&lt;&gt;ISERR(SEARCH(";"&amp;E$2:E109&amp;";",$J$1))),ROW(E$2:E109)),1))</f>
        <v/>
      </c>
      <c r="O109" t="str">
        <f>IF(F110*(ISERR(SEARCH(";"&amp;F109&amp;";",$J$1))=ISERR(SEARCH(";"&amp;F110&amp;";",$J$1))),"",IFERROR(ROW()-LOOKUP(,-1/(ISERR(SEARCH(";"&amp;F109&amp;";",$J$1))&lt;&gt;ISERR(SEARCH(";"&amp;F$2:F109&amp;";",$J$1))),ROW(F$2:F109)),1))</f>
        <v/>
      </c>
      <c r="P109" t="str">
        <f>IF(G110*(ISERR(SEARCH(";"&amp;G109&amp;";",$J$1))=ISERR(SEARCH(";"&amp;G110&amp;";",$J$1))),"",IFERROR(ROW()-LOOKUP(,-1/(ISERR(SEARCH(";"&amp;G109&amp;";",$J$1))&lt;&gt;ISERR(SEARCH(";"&amp;G$2:G109&amp;";",$J$1))),ROW(G$2:G109)),1))</f>
        <v/>
      </c>
    </row>
    <row r="110" spans="1:16" x14ac:dyDescent="0.25">
      <c r="A110" s="1">
        <v>37</v>
      </c>
      <c r="B110" s="1">
        <v>4</v>
      </c>
      <c r="C110" s="1">
        <v>33</v>
      </c>
      <c r="D110" s="1">
        <v>7</v>
      </c>
      <c r="E110" s="1">
        <v>42</v>
      </c>
      <c r="F110" s="1">
        <v>21</v>
      </c>
      <c r="G110" s="1">
        <v>1</v>
      </c>
      <c r="J110" t="str">
        <f>IF(A111*(ISERR(SEARCH(";"&amp;A110&amp;";",$J$1))=ISERR(SEARCH(";"&amp;A111&amp;";",$J$1))),"",IFERROR(ROW()-LOOKUP(,-1/(ISERR(SEARCH(";"&amp;A110&amp;";",$J$1))&lt;&gt;ISERR(SEARCH(";"&amp;A$2:A110&amp;";",$J$1))),ROW(A$2:A110)),1))</f>
        <v/>
      </c>
      <c r="K110">
        <f>IF(B111*(ISERR(SEARCH(";"&amp;B110&amp;";",$J$1))=ISERR(SEARCH(";"&amp;B111&amp;";",$J$1))),"",IFERROR(ROW()-LOOKUP(,-1/(ISERR(SEARCH(";"&amp;B110&amp;";",$J$1))&lt;&gt;ISERR(SEARCH(";"&amp;B$2:B110&amp;";",$J$1))),ROW(B$2:B110)),1))</f>
        <v>2</v>
      </c>
      <c r="L110" t="str">
        <f>IF(C111*(ISERR(SEARCH(";"&amp;C110&amp;";",$J$1))=ISERR(SEARCH(";"&amp;C111&amp;";",$J$1))),"",IFERROR(ROW()-LOOKUP(,-1/(ISERR(SEARCH(";"&amp;C110&amp;";",$J$1))&lt;&gt;ISERR(SEARCH(";"&amp;C$2:C110&amp;";",$J$1))),ROW(C$2:C110)),1))</f>
        <v/>
      </c>
      <c r="M110">
        <f>IF(D111*(ISERR(SEARCH(";"&amp;D110&amp;";",$J$1))=ISERR(SEARCH(";"&amp;D111&amp;";",$J$1))),"",IFERROR(ROW()-LOOKUP(,-1/(ISERR(SEARCH(";"&amp;D110&amp;";",$J$1))&lt;&gt;ISERR(SEARCH(";"&amp;D$2:D110&amp;";",$J$1))),ROW(D$2:D110)),1))</f>
        <v>2</v>
      </c>
      <c r="N110">
        <f>IF(E111*(ISERR(SEARCH(";"&amp;E110&amp;";",$J$1))=ISERR(SEARCH(";"&amp;E111&amp;";",$J$1))),"",IFERROR(ROW()-LOOKUP(,-1/(ISERR(SEARCH(";"&amp;E110&amp;";",$J$1))&lt;&gt;ISERR(SEARCH(";"&amp;E$2:E110&amp;";",$J$1))),ROW(E$2:E110)),1))</f>
        <v>3</v>
      </c>
      <c r="O110" t="str">
        <f>IF(F111*(ISERR(SEARCH(";"&amp;F110&amp;";",$J$1))=ISERR(SEARCH(";"&amp;F111&amp;";",$J$1))),"",IFERROR(ROW()-LOOKUP(,-1/(ISERR(SEARCH(";"&amp;F110&amp;";",$J$1))&lt;&gt;ISERR(SEARCH(";"&amp;F$2:F110&amp;";",$J$1))),ROW(F$2:F110)),1))</f>
        <v/>
      </c>
      <c r="P110">
        <f>IF(G111*(ISERR(SEARCH(";"&amp;G110&amp;";",$J$1))=ISERR(SEARCH(";"&amp;G111&amp;";",$J$1))),"",IFERROR(ROW()-LOOKUP(,-1/(ISERR(SEARCH(";"&amp;G110&amp;";",$J$1))&lt;&gt;ISERR(SEARCH(";"&amp;G$2:G110&amp;";",$J$1))),ROW(G$2:G110)),1))</f>
        <v>2</v>
      </c>
    </row>
    <row r="111" spans="1:16" x14ac:dyDescent="0.25">
      <c r="A111" s="1">
        <v>10</v>
      </c>
      <c r="B111" s="1">
        <v>29</v>
      </c>
      <c r="C111" s="1">
        <v>30</v>
      </c>
      <c r="D111" s="1">
        <v>3</v>
      </c>
      <c r="E111" s="1">
        <v>37</v>
      </c>
      <c r="F111" s="1">
        <v>40</v>
      </c>
      <c r="G111" s="1">
        <v>16</v>
      </c>
      <c r="J111" t="str">
        <f>IF(A112*(ISERR(SEARCH(";"&amp;A111&amp;";",$J$1))=ISERR(SEARCH(";"&amp;A112&amp;";",$J$1))),"",IFERROR(ROW()-LOOKUP(,-1/(ISERR(SEARCH(";"&amp;A111&amp;";",$J$1))&lt;&gt;ISERR(SEARCH(";"&amp;A$2:A111&amp;";",$J$1))),ROW(A$2:A111)),1))</f>
        <v/>
      </c>
      <c r="K111">
        <f>IF(B112*(ISERR(SEARCH(";"&amp;B111&amp;";",$J$1))=ISERR(SEARCH(";"&amp;B112&amp;";",$J$1))),"",IFERROR(ROW()-LOOKUP(,-1/(ISERR(SEARCH(";"&amp;B111&amp;";",$J$1))&lt;&gt;ISERR(SEARCH(";"&amp;B$2:B111&amp;";",$J$1))),ROW(B$2:B111)),1))</f>
        <v>1</v>
      </c>
      <c r="L111">
        <f>IF(C112*(ISERR(SEARCH(";"&amp;C111&amp;";",$J$1))=ISERR(SEARCH(";"&amp;C112&amp;";",$J$1))),"",IFERROR(ROW()-LOOKUP(,-1/(ISERR(SEARCH(";"&amp;C111&amp;";",$J$1))&lt;&gt;ISERR(SEARCH(";"&amp;C$2:C111&amp;";",$J$1))),ROW(C$2:C111)),1))</f>
        <v>2</v>
      </c>
      <c r="M111" t="str">
        <f>IF(D112*(ISERR(SEARCH(";"&amp;D111&amp;";",$J$1))=ISERR(SEARCH(";"&amp;D112&amp;";",$J$1))),"",IFERROR(ROW()-LOOKUP(,-1/(ISERR(SEARCH(";"&amp;D111&amp;";",$J$1))&lt;&gt;ISERR(SEARCH(";"&amp;D$2:D111&amp;";",$J$1))),ROW(D$2:D111)),1))</f>
        <v/>
      </c>
      <c r="N111" t="str">
        <f>IF(E112*(ISERR(SEARCH(";"&amp;E111&amp;";",$J$1))=ISERR(SEARCH(";"&amp;E112&amp;";",$J$1))),"",IFERROR(ROW()-LOOKUP(,-1/(ISERR(SEARCH(";"&amp;E111&amp;";",$J$1))&lt;&gt;ISERR(SEARCH(";"&amp;E$2:E111&amp;";",$J$1))),ROW(E$2:E111)),1))</f>
        <v/>
      </c>
      <c r="O111" t="str">
        <f>IF(F112*(ISERR(SEARCH(";"&amp;F111&amp;";",$J$1))=ISERR(SEARCH(";"&amp;F112&amp;";",$J$1))),"",IFERROR(ROW()-LOOKUP(,-1/(ISERR(SEARCH(";"&amp;F111&amp;";",$J$1))&lt;&gt;ISERR(SEARCH(";"&amp;F$2:F111&amp;";",$J$1))),ROW(F$2:F111)),1))</f>
        <v/>
      </c>
      <c r="P111">
        <f>IF(G112*(ISERR(SEARCH(";"&amp;G111&amp;";",$J$1))=ISERR(SEARCH(";"&amp;G112&amp;";",$J$1))),"",IFERROR(ROW()-LOOKUP(,-1/(ISERR(SEARCH(";"&amp;G111&amp;";",$J$1))&lt;&gt;ISERR(SEARCH(";"&amp;G$2:G111&amp;";",$J$1))),ROW(G$2:G111)),1))</f>
        <v>1</v>
      </c>
    </row>
    <row r="112" spans="1:16" x14ac:dyDescent="0.25">
      <c r="A112" s="1">
        <v>13</v>
      </c>
      <c r="B112" s="1">
        <v>7</v>
      </c>
      <c r="C112" s="1">
        <v>15</v>
      </c>
      <c r="D112" s="1">
        <v>36</v>
      </c>
      <c r="E112" s="1">
        <v>29</v>
      </c>
      <c r="F112" s="1">
        <v>42</v>
      </c>
      <c r="G112" s="1">
        <v>34</v>
      </c>
      <c r="J112">
        <f>IF(A113*(ISERR(SEARCH(";"&amp;A112&amp;";",$J$1))=ISERR(SEARCH(";"&amp;A113&amp;";",$J$1))),"",IFERROR(ROW()-LOOKUP(,-1/(ISERR(SEARCH(";"&amp;A112&amp;";",$J$1))&lt;&gt;ISERR(SEARCH(";"&amp;A$2:A112&amp;";",$J$1))),ROW(A$2:A112)),1))</f>
        <v>4</v>
      </c>
      <c r="K112">
        <f>IF(B113*(ISERR(SEARCH(";"&amp;B112&amp;";",$J$1))=ISERR(SEARCH(";"&amp;B113&amp;";",$J$1))),"",IFERROR(ROW()-LOOKUP(,-1/(ISERR(SEARCH(";"&amp;B112&amp;";",$J$1))&lt;&gt;ISERR(SEARCH(";"&amp;B$2:B112&amp;";",$J$1))),ROW(B$2:B112)),1))</f>
        <v>1</v>
      </c>
      <c r="L112">
        <f>IF(C113*(ISERR(SEARCH(";"&amp;C112&amp;";",$J$1))=ISERR(SEARCH(";"&amp;C113&amp;";",$J$1))),"",IFERROR(ROW()-LOOKUP(,-1/(ISERR(SEARCH(";"&amp;C112&amp;";",$J$1))&lt;&gt;ISERR(SEARCH(";"&amp;C$2:C112&amp;";",$J$1))),ROW(C$2:C112)),1))</f>
        <v>1</v>
      </c>
      <c r="M112" t="str">
        <f>IF(D113*(ISERR(SEARCH(";"&amp;D112&amp;";",$J$1))=ISERR(SEARCH(";"&amp;D113&amp;";",$J$1))),"",IFERROR(ROW()-LOOKUP(,-1/(ISERR(SEARCH(";"&amp;D112&amp;";",$J$1))&lt;&gt;ISERR(SEARCH(";"&amp;D$2:D112&amp;";",$J$1))),ROW(D$2:D112)),1))</f>
        <v/>
      </c>
      <c r="N112" t="str">
        <f>IF(E113*(ISERR(SEARCH(";"&amp;E112&amp;";",$J$1))=ISERR(SEARCH(";"&amp;E113&amp;";",$J$1))),"",IFERROR(ROW()-LOOKUP(,-1/(ISERR(SEARCH(";"&amp;E112&amp;";",$J$1))&lt;&gt;ISERR(SEARCH(";"&amp;E$2:E112&amp;";",$J$1))),ROW(E$2:E112)),1))</f>
        <v/>
      </c>
      <c r="O112" t="str">
        <f>IF(F113*(ISERR(SEARCH(";"&amp;F112&amp;";",$J$1))=ISERR(SEARCH(";"&amp;F113&amp;";",$J$1))),"",IFERROR(ROW()-LOOKUP(,-1/(ISERR(SEARCH(";"&amp;F112&amp;";",$J$1))&lt;&gt;ISERR(SEARCH(";"&amp;F$2:F112&amp;";",$J$1))),ROW(F$2:F112)),1))</f>
        <v/>
      </c>
      <c r="P112">
        <f>IF(G113*(ISERR(SEARCH(";"&amp;G112&amp;";",$J$1))=ISERR(SEARCH(";"&amp;G113&amp;";",$J$1))),"",IFERROR(ROW()-LOOKUP(,-1/(ISERR(SEARCH(";"&amp;G112&amp;";",$J$1))&lt;&gt;ISERR(SEARCH(";"&amp;G$2:G112&amp;";",$J$1))),ROW(G$2:G112)),1))</f>
        <v>1</v>
      </c>
    </row>
    <row r="113" spans="1:16" x14ac:dyDescent="0.25">
      <c r="A113" s="1">
        <v>40</v>
      </c>
      <c r="B113" s="1">
        <v>17</v>
      </c>
      <c r="C113" s="1">
        <v>9</v>
      </c>
      <c r="D113" s="1">
        <v>41</v>
      </c>
      <c r="E113" s="1">
        <v>29</v>
      </c>
      <c r="F113" s="1">
        <v>19</v>
      </c>
      <c r="G113" s="1">
        <v>28</v>
      </c>
      <c r="J113" t="str">
        <f>IF(A114*(ISERR(SEARCH(";"&amp;A113&amp;";",$J$1))=ISERR(SEARCH(";"&amp;A114&amp;";",$J$1))),"",IFERROR(ROW()-LOOKUP(,-1/(ISERR(SEARCH(";"&amp;A113&amp;";",$J$1))&lt;&gt;ISERR(SEARCH(";"&amp;A$2:A113&amp;";",$J$1))),ROW(A$2:A113)),1))</f>
        <v/>
      </c>
      <c r="K113">
        <f>IF(B114*(ISERR(SEARCH(";"&amp;B113&amp;";",$J$1))=ISERR(SEARCH(";"&amp;B114&amp;";",$J$1))),"",IFERROR(ROW()-LOOKUP(,-1/(ISERR(SEARCH(";"&amp;B113&amp;";",$J$1))&lt;&gt;ISERR(SEARCH(";"&amp;B$2:B113&amp;";",$J$1))),ROW(B$2:B113)),1))</f>
        <v>1</v>
      </c>
      <c r="L113">
        <f>IF(C114*(ISERR(SEARCH(";"&amp;C113&amp;";",$J$1))=ISERR(SEARCH(";"&amp;C114&amp;";",$J$1))),"",IFERROR(ROW()-LOOKUP(,-1/(ISERR(SEARCH(";"&amp;C113&amp;";",$J$1))&lt;&gt;ISERR(SEARCH(";"&amp;C$2:C113&amp;";",$J$1))),ROW(C$2:C113)),1))</f>
        <v>1</v>
      </c>
      <c r="M113">
        <f>IF(D114*(ISERR(SEARCH(";"&amp;D113&amp;";",$J$1))=ISERR(SEARCH(";"&amp;D114&amp;";",$J$1))),"",IFERROR(ROW()-LOOKUP(,-1/(ISERR(SEARCH(";"&amp;D113&amp;";",$J$1))&lt;&gt;ISERR(SEARCH(";"&amp;D$2:D113&amp;";",$J$1))),ROW(D$2:D113)),1))</f>
        <v>3</v>
      </c>
      <c r="N113" t="str">
        <f>IF(E114*(ISERR(SEARCH(";"&amp;E113&amp;";",$J$1))=ISERR(SEARCH(";"&amp;E114&amp;";",$J$1))),"",IFERROR(ROW()-LOOKUP(,-1/(ISERR(SEARCH(";"&amp;E113&amp;";",$J$1))&lt;&gt;ISERR(SEARCH(";"&amp;E$2:E113&amp;";",$J$1))),ROW(E$2:E113)),1))</f>
        <v/>
      </c>
      <c r="O113">
        <f>IF(F114*(ISERR(SEARCH(";"&amp;F113&amp;";",$J$1))=ISERR(SEARCH(";"&amp;F114&amp;";",$J$1))),"",IFERROR(ROW()-LOOKUP(,-1/(ISERR(SEARCH(";"&amp;F113&amp;";",$J$1))&lt;&gt;ISERR(SEARCH(";"&amp;F$2:F113&amp;";",$J$1))),ROW(F$2:F113)),1))</f>
        <v>6</v>
      </c>
      <c r="P113" t="str">
        <f>IF(G114*(ISERR(SEARCH(";"&amp;G113&amp;";",$J$1))=ISERR(SEARCH(";"&amp;G114&amp;";",$J$1))),"",IFERROR(ROW()-LOOKUP(,-1/(ISERR(SEARCH(";"&amp;G113&amp;";",$J$1))&lt;&gt;ISERR(SEARCH(";"&amp;G$2:G113&amp;";",$J$1))),ROW(G$2:G113)),1))</f>
        <v/>
      </c>
    </row>
    <row r="114" spans="1:16" x14ac:dyDescent="0.25">
      <c r="A114" s="1">
        <v>40</v>
      </c>
      <c r="B114" s="1">
        <v>4</v>
      </c>
      <c r="C114" s="1">
        <v>17</v>
      </c>
      <c r="D114" s="1">
        <v>2</v>
      </c>
      <c r="E114" s="1">
        <v>41</v>
      </c>
      <c r="F114" s="1">
        <v>24</v>
      </c>
      <c r="G114" s="1">
        <v>6</v>
      </c>
      <c r="J114">
        <f>IF(A115*(ISERR(SEARCH(";"&amp;A114&amp;";",$J$1))=ISERR(SEARCH(";"&amp;A115&amp;";",$J$1))),"",IFERROR(ROW()-LOOKUP(,-1/(ISERR(SEARCH(";"&amp;A114&amp;";",$J$1))&lt;&gt;ISERR(SEARCH(";"&amp;A$2:A114&amp;";",$J$1))),ROW(A$2:A114)),1))</f>
        <v>2</v>
      </c>
      <c r="K114">
        <f>IF(B115*(ISERR(SEARCH(";"&amp;B114&amp;";",$J$1))=ISERR(SEARCH(";"&amp;B115&amp;";",$J$1))),"",IFERROR(ROW()-LOOKUP(,-1/(ISERR(SEARCH(";"&amp;B114&amp;";",$J$1))&lt;&gt;ISERR(SEARCH(";"&amp;B$2:B114&amp;";",$J$1))),ROW(B$2:B114)),1))</f>
        <v>1</v>
      </c>
      <c r="L114" t="str">
        <f>IF(C115*(ISERR(SEARCH(";"&amp;C114&amp;";",$J$1))=ISERR(SEARCH(";"&amp;C115&amp;";",$J$1))),"",IFERROR(ROW()-LOOKUP(,-1/(ISERR(SEARCH(";"&amp;C114&amp;";",$J$1))&lt;&gt;ISERR(SEARCH(";"&amp;C$2:C114&amp;";",$J$1))),ROW(C$2:C114)),1))</f>
        <v/>
      </c>
      <c r="M114" t="str">
        <f>IF(D115*(ISERR(SEARCH(";"&amp;D114&amp;";",$J$1))=ISERR(SEARCH(";"&amp;D115&amp;";",$J$1))),"",IFERROR(ROW()-LOOKUP(,-1/(ISERR(SEARCH(";"&amp;D114&amp;";",$J$1))&lt;&gt;ISERR(SEARCH(";"&amp;D$2:D114&amp;";",$J$1))),ROW(D$2:D114)),1))</f>
        <v/>
      </c>
      <c r="N114">
        <f>IF(E115*(ISERR(SEARCH(";"&amp;E114&amp;";",$J$1))=ISERR(SEARCH(";"&amp;E115&amp;";",$J$1))),"",IFERROR(ROW()-LOOKUP(,-1/(ISERR(SEARCH(";"&amp;E114&amp;";",$J$1))&lt;&gt;ISERR(SEARCH(";"&amp;E$2:E114&amp;";",$J$1))),ROW(E$2:E114)),1))</f>
        <v>4</v>
      </c>
      <c r="O114">
        <f>IF(F115*(ISERR(SEARCH(";"&amp;F114&amp;";",$J$1))=ISERR(SEARCH(";"&amp;F115&amp;";",$J$1))),"",IFERROR(ROW()-LOOKUP(,-1/(ISERR(SEARCH(";"&amp;F114&amp;";",$J$1))&lt;&gt;ISERR(SEARCH(";"&amp;F$2:F114&amp;";",$J$1))),ROW(F$2:F114)),1))</f>
        <v>1</v>
      </c>
      <c r="P114" t="str">
        <f>IF(G115*(ISERR(SEARCH(";"&amp;G114&amp;";",$J$1))=ISERR(SEARCH(";"&amp;G115&amp;";",$J$1))),"",IFERROR(ROW()-LOOKUP(,-1/(ISERR(SEARCH(";"&amp;G114&amp;";",$J$1))&lt;&gt;ISERR(SEARCH(";"&amp;G$2:G114&amp;";",$J$1))),ROW(G$2:G114)),1))</f>
        <v/>
      </c>
    </row>
    <row r="115" spans="1:16" x14ac:dyDescent="0.25">
      <c r="A115" s="1">
        <v>34</v>
      </c>
      <c r="B115" s="1">
        <v>29</v>
      </c>
      <c r="C115" s="1">
        <v>1</v>
      </c>
      <c r="D115" s="1">
        <v>42</v>
      </c>
      <c r="E115" s="1">
        <v>16</v>
      </c>
      <c r="F115" s="1">
        <v>2</v>
      </c>
      <c r="G115" s="1">
        <v>11</v>
      </c>
      <c r="J115">
        <f>IF(A116*(ISERR(SEARCH(";"&amp;A115&amp;";",$J$1))=ISERR(SEARCH(";"&amp;A116&amp;";",$J$1))),"",IFERROR(ROW()-LOOKUP(,-1/(ISERR(SEARCH(";"&amp;A115&amp;";",$J$1))&lt;&gt;ISERR(SEARCH(";"&amp;A$2:A115&amp;";",$J$1))),ROW(A$2:A115)),1))</f>
        <v>1</v>
      </c>
      <c r="K115">
        <f>IF(B116*(ISERR(SEARCH(";"&amp;B115&amp;";",$J$1))=ISERR(SEARCH(";"&amp;B116&amp;";",$J$1))),"",IFERROR(ROW()-LOOKUP(,-1/(ISERR(SEARCH(";"&amp;B115&amp;";",$J$1))&lt;&gt;ISERR(SEARCH(";"&amp;B$2:B115&amp;";",$J$1))),ROW(B$2:B115)),1))</f>
        <v>1</v>
      </c>
      <c r="L115">
        <f>IF(C116*(ISERR(SEARCH(";"&amp;C115&amp;";",$J$1))=ISERR(SEARCH(";"&amp;C116&amp;";",$J$1))),"",IFERROR(ROW()-LOOKUP(,-1/(ISERR(SEARCH(";"&amp;C115&amp;";",$J$1))&lt;&gt;ISERR(SEARCH(";"&amp;C$2:C115&amp;";",$J$1))),ROW(C$2:C115)),1))</f>
        <v>2</v>
      </c>
      <c r="M115">
        <f>IF(D116*(ISERR(SEARCH(";"&amp;D115&amp;";",$J$1))=ISERR(SEARCH(";"&amp;D116&amp;";",$J$1))),"",IFERROR(ROW()-LOOKUP(,-1/(ISERR(SEARCH(";"&amp;D115&amp;";",$J$1))&lt;&gt;ISERR(SEARCH(";"&amp;D$2:D115&amp;";",$J$1))),ROW(D$2:D115)),1))</f>
        <v>2</v>
      </c>
      <c r="N115">
        <f>IF(E116*(ISERR(SEARCH(";"&amp;E115&amp;";",$J$1))=ISERR(SEARCH(";"&amp;E116&amp;";",$J$1))),"",IFERROR(ROW()-LOOKUP(,-1/(ISERR(SEARCH(";"&amp;E115&amp;";",$J$1))&lt;&gt;ISERR(SEARCH(";"&amp;E$2:E115&amp;";",$J$1))),ROW(E$2:E115)),1))</f>
        <v>1</v>
      </c>
      <c r="O115" t="str">
        <f>IF(F116*(ISERR(SEARCH(";"&amp;F115&amp;";",$J$1))=ISERR(SEARCH(";"&amp;F116&amp;";",$J$1))),"",IFERROR(ROW()-LOOKUP(,-1/(ISERR(SEARCH(";"&amp;F115&amp;";",$J$1))&lt;&gt;ISERR(SEARCH(";"&amp;F$2:F115&amp;";",$J$1))),ROW(F$2:F115)),1))</f>
        <v/>
      </c>
      <c r="P115">
        <f>IF(G116*(ISERR(SEARCH(";"&amp;G115&amp;";",$J$1))=ISERR(SEARCH(";"&amp;G116&amp;";",$J$1))),"",IFERROR(ROW()-LOOKUP(,-1/(ISERR(SEARCH(";"&amp;G115&amp;";",$J$1))&lt;&gt;ISERR(SEARCH(";"&amp;G$2:G115&amp;";",$J$1))),ROW(G$2:G115)),1))</f>
        <v>3</v>
      </c>
    </row>
    <row r="116" spans="1:16" x14ac:dyDescent="0.25">
      <c r="A116" s="1">
        <v>31</v>
      </c>
      <c r="B116" s="1">
        <v>11</v>
      </c>
      <c r="C116" s="1">
        <v>2</v>
      </c>
      <c r="D116" s="1">
        <v>10</v>
      </c>
      <c r="E116" s="1">
        <v>3</v>
      </c>
      <c r="F116" s="1">
        <v>9</v>
      </c>
      <c r="G116" s="1">
        <v>41</v>
      </c>
      <c r="J116" t="str">
        <f>IF(A117*(ISERR(SEARCH(";"&amp;A116&amp;";",$J$1))=ISERR(SEARCH(";"&amp;A117&amp;";",$J$1))),"",IFERROR(ROW()-LOOKUP(,-1/(ISERR(SEARCH(";"&amp;A116&amp;";",$J$1))&lt;&gt;ISERR(SEARCH(";"&amp;A$2:A116&amp;";",$J$1))),ROW(A$2:A116)),1))</f>
        <v/>
      </c>
      <c r="K116">
        <f>IF(B117*(ISERR(SEARCH(";"&amp;B116&amp;";",$J$1))=ISERR(SEARCH(";"&amp;B117&amp;";",$J$1))),"",IFERROR(ROW()-LOOKUP(,-1/(ISERR(SEARCH(";"&amp;B116&amp;";",$J$1))&lt;&gt;ISERR(SEARCH(";"&amp;B$2:B116&amp;";",$J$1))),ROW(B$2:B116)),1))</f>
        <v>1</v>
      </c>
      <c r="L116" t="str">
        <f>IF(C117*(ISERR(SEARCH(";"&amp;C116&amp;";",$J$1))=ISERR(SEARCH(";"&amp;C117&amp;";",$J$1))),"",IFERROR(ROW()-LOOKUP(,-1/(ISERR(SEARCH(";"&amp;C116&amp;";",$J$1))&lt;&gt;ISERR(SEARCH(";"&amp;C$2:C116&amp;";",$J$1))),ROW(C$2:C116)),1))</f>
        <v/>
      </c>
      <c r="M116" t="str">
        <f>IF(D117*(ISERR(SEARCH(";"&amp;D116&amp;";",$J$1))=ISERR(SEARCH(";"&amp;D117&amp;";",$J$1))),"",IFERROR(ROW()-LOOKUP(,-1/(ISERR(SEARCH(";"&amp;D116&amp;";",$J$1))&lt;&gt;ISERR(SEARCH(";"&amp;D$2:D116&amp;";",$J$1))),ROW(D$2:D116)),1))</f>
        <v/>
      </c>
      <c r="N116" t="str">
        <f>IF(E117*(ISERR(SEARCH(";"&amp;E116&amp;";",$J$1))=ISERR(SEARCH(";"&amp;E117&amp;";",$J$1))),"",IFERROR(ROW()-LOOKUP(,-1/(ISERR(SEARCH(";"&amp;E116&amp;";",$J$1))&lt;&gt;ISERR(SEARCH(";"&amp;E$2:E116&amp;";",$J$1))),ROW(E$2:E116)),1))</f>
        <v/>
      </c>
      <c r="O116">
        <f>IF(F117*(ISERR(SEARCH(";"&amp;F116&amp;";",$J$1))=ISERR(SEARCH(";"&amp;F117&amp;";",$J$1))),"",IFERROR(ROW()-LOOKUP(,-1/(ISERR(SEARCH(";"&amp;F116&amp;";",$J$1))&lt;&gt;ISERR(SEARCH(";"&amp;F$2:F116&amp;";",$J$1))),ROW(F$2:F116)),1))</f>
        <v>2</v>
      </c>
      <c r="P116">
        <f>IF(G117*(ISERR(SEARCH(";"&amp;G116&amp;";",$J$1))=ISERR(SEARCH(";"&amp;G117&amp;";",$J$1))),"",IFERROR(ROW()-LOOKUP(,-1/(ISERR(SEARCH(";"&amp;G116&amp;";",$J$1))&lt;&gt;ISERR(SEARCH(";"&amp;G$2:G116&amp;";",$J$1))),ROW(G$2:G116)),1))</f>
        <v>1</v>
      </c>
    </row>
    <row r="117" spans="1:16" x14ac:dyDescent="0.25">
      <c r="A117" s="1">
        <v>35</v>
      </c>
      <c r="B117" s="1">
        <v>29</v>
      </c>
      <c r="C117" s="1">
        <v>6</v>
      </c>
      <c r="D117" s="1">
        <v>3</v>
      </c>
      <c r="E117" s="1">
        <v>32</v>
      </c>
      <c r="F117" s="1">
        <v>15</v>
      </c>
      <c r="G117" s="1">
        <v>31</v>
      </c>
      <c r="J117" t="str">
        <f>IF(A118*(ISERR(SEARCH(";"&amp;A117&amp;";",$J$1))=ISERR(SEARCH(";"&amp;A118&amp;";",$J$1))),"",IFERROR(ROW()-LOOKUP(,-1/(ISERR(SEARCH(";"&amp;A117&amp;";",$J$1))&lt;&gt;ISERR(SEARCH(";"&amp;A$2:A117&amp;";",$J$1))),ROW(A$2:A117)),1))</f>
        <v/>
      </c>
      <c r="K117">
        <f>IF(B118*(ISERR(SEARCH(";"&amp;B117&amp;";",$J$1))=ISERR(SEARCH(";"&amp;B118&amp;";",$J$1))),"",IFERROR(ROW()-LOOKUP(,-1/(ISERR(SEARCH(";"&amp;B117&amp;";",$J$1))&lt;&gt;ISERR(SEARCH(";"&amp;B$2:B117&amp;";",$J$1))),ROW(B$2:B117)),1))</f>
        <v>1</v>
      </c>
      <c r="L117" t="str">
        <f>IF(C118*(ISERR(SEARCH(";"&amp;C117&amp;";",$J$1))=ISERR(SEARCH(";"&amp;C118&amp;";",$J$1))),"",IFERROR(ROW()-LOOKUP(,-1/(ISERR(SEARCH(";"&amp;C117&amp;";",$J$1))&lt;&gt;ISERR(SEARCH(";"&amp;C$2:C117&amp;";",$J$1))),ROW(C$2:C117)),1))</f>
        <v/>
      </c>
      <c r="M117">
        <f>IF(D118*(ISERR(SEARCH(";"&amp;D117&amp;";",$J$1))=ISERR(SEARCH(";"&amp;D118&amp;";",$J$1))),"",IFERROR(ROW()-LOOKUP(,-1/(ISERR(SEARCH(";"&amp;D117&amp;";",$J$1))&lt;&gt;ISERR(SEARCH(";"&amp;D$2:D117&amp;";",$J$1))),ROW(D$2:D117)),1))</f>
        <v>2</v>
      </c>
      <c r="N117" t="str">
        <f>IF(E118*(ISERR(SEARCH(";"&amp;E117&amp;";",$J$1))=ISERR(SEARCH(";"&amp;E118&amp;";",$J$1))),"",IFERROR(ROW()-LOOKUP(,-1/(ISERR(SEARCH(";"&amp;E117&amp;";",$J$1))&lt;&gt;ISERR(SEARCH(";"&amp;E$2:E117&amp;";",$J$1))),ROW(E$2:E117)),1))</f>
        <v/>
      </c>
      <c r="O117" t="str">
        <f>IF(F118*(ISERR(SEARCH(";"&amp;F117&amp;";",$J$1))=ISERR(SEARCH(";"&amp;F118&amp;";",$J$1))),"",IFERROR(ROW()-LOOKUP(,-1/(ISERR(SEARCH(";"&amp;F117&amp;";",$J$1))&lt;&gt;ISERR(SEARCH(";"&amp;F$2:F117&amp;";",$J$1))),ROW(F$2:F117)),1))</f>
        <v/>
      </c>
      <c r="P117">
        <f>IF(G118*(ISERR(SEARCH(";"&amp;G117&amp;";",$J$1))=ISERR(SEARCH(";"&amp;G118&amp;";",$J$1))),"",IFERROR(ROW()-LOOKUP(,-1/(ISERR(SEARCH(";"&amp;G117&amp;";",$J$1))&lt;&gt;ISERR(SEARCH(";"&amp;G$2:G117&amp;";",$J$1))),ROW(G$2:G117)),1))</f>
        <v>1</v>
      </c>
    </row>
    <row r="118" spans="1:16" x14ac:dyDescent="0.25">
      <c r="A118" s="1">
        <v>2</v>
      </c>
      <c r="B118" s="1">
        <v>23</v>
      </c>
      <c r="C118" s="1">
        <v>18</v>
      </c>
      <c r="D118" s="1">
        <v>38</v>
      </c>
      <c r="E118" s="1">
        <v>37</v>
      </c>
      <c r="F118" s="1">
        <v>26</v>
      </c>
      <c r="G118" s="1">
        <v>10</v>
      </c>
      <c r="J118">
        <f>IF(A119*(ISERR(SEARCH(";"&amp;A118&amp;";",$J$1))=ISERR(SEARCH(";"&amp;A119&amp;";",$J$1))),"",IFERROR(ROW()-LOOKUP(,-1/(ISERR(SEARCH(";"&amp;A118&amp;";",$J$1))&lt;&gt;ISERR(SEARCH(";"&amp;A$2:A118&amp;";",$J$1))),ROW(A$2:A118)),1))</f>
        <v>3</v>
      </c>
      <c r="K118">
        <f>IF(B119*(ISERR(SEARCH(";"&amp;B118&amp;";",$J$1))=ISERR(SEARCH(";"&amp;B119&amp;";",$J$1))),"",IFERROR(ROW()-LOOKUP(,-1/(ISERR(SEARCH(";"&amp;B118&amp;";",$J$1))&lt;&gt;ISERR(SEARCH(";"&amp;B$2:B118&amp;";",$J$1))),ROW(B$2:B118)),1))</f>
        <v>1</v>
      </c>
      <c r="L118" t="str">
        <f>IF(C119*(ISERR(SEARCH(";"&amp;C118&amp;";",$J$1))=ISERR(SEARCH(";"&amp;C119&amp;";",$J$1))),"",IFERROR(ROW()-LOOKUP(,-1/(ISERR(SEARCH(";"&amp;C118&amp;";",$J$1))&lt;&gt;ISERR(SEARCH(";"&amp;C$2:C118&amp;";",$J$1))),ROW(C$2:C118)),1))</f>
        <v/>
      </c>
      <c r="M118">
        <f>IF(D119*(ISERR(SEARCH(";"&amp;D118&amp;";",$J$1))=ISERR(SEARCH(";"&amp;D119&amp;";",$J$1))),"",IFERROR(ROW()-LOOKUP(,-1/(ISERR(SEARCH(";"&amp;D118&amp;";",$J$1))&lt;&gt;ISERR(SEARCH(";"&amp;D$2:D118&amp;";",$J$1))),ROW(D$2:D118)),1))</f>
        <v>1</v>
      </c>
      <c r="N118" t="str">
        <f>IF(E119*(ISERR(SEARCH(";"&amp;E118&amp;";",$J$1))=ISERR(SEARCH(";"&amp;E119&amp;";",$J$1))),"",IFERROR(ROW()-LOOKUP(,-1/(ISERR(SEARCH(";"&amp;E118&amp;";",$J$1))&lt;&gt;ISERR(SEARCH(";"&amp;E$2:E118&amp;";",$J$1))),ROW(E$2:E118)),1))</f>
        <v/>
      </c>
      <c r="O118" t="str">
        <f>IF(F119*(ISERR(SEARCH(";"&amp;F118&amp;";",$J$1))=ISERR(SEARCH(";"&amp;F119&amp;";",$J$1))),"",IFERROR(ROW()-LOOKUP(,-1/(ISERR(SEARCH(";"&amp;F118&amp;";",$J$1))&lt;&gt;ISERR(SEARCH(";"&amp;F$2:F118&amp;";",$J$1))),ROW(F$2:F118)),1))</f>
        <v/>
      </c>
      <c r="P118">
        <f>IF(G119*(ISERR(SEARCH(";"&amp;G118&amp;";",$J$1))=ISERR(SEARCH(";"&amp;G119&amp;";",$J$1))),"",IFERROR(ROW()-LOOKUP(,-1/(ISERR(SEARCH(";"&amp;G118&amp;";",$J$1))&lt;&gt;ISERR(SEARCH(";"&amp;G$2:G118&amp;";",$J$1))),ROW(G$2:G118)),1))</f>
        <v>1</v>
      </c>
    </row>
    <row r="119" spans="1:16" x14ac:dyDescent="0.25">
      <c r="A119" s="1">
        <v>27</v>
      </c>
      <c r="B119" s="1">
        <v>15</v>
      </c>
      <c r="C119" s="1">
        <v>6</v>
      </c>
      <c r="D119" s="1">
        <v>20</v>
      </c>
      <c r="E119" s="1">
        <v>39</v>
      </c>
      <c r="F119" s="1">
        <v>17</v>
      </c>
      <c r="G119" s="1">
        <v>35</v>
      </c>
      <c r="J119">
        <f>IF(A120*(ISERR(SEARCH(";"&amp;A119&amp;";",$J$1))=ISERR(SEARCH(";"&amp;A120&amp;";",$J$1))),"",IFERROR(ROW()-LOOKUP(,-1/(ISERR(SEARCH(";"&amp;A119&amp;";",$J$1))&lt;&gt;ISERR(SEARCH(";"&amp;A$2:A119&amp;";",$J$1))),ROW(A$2:A119)),1))</f>
        <v>1</v>
      </c>
      <c r="K119">
        <f>IF(B120*(ISERR(SEARCH(";"&amp;B119&amp;";",$J$1))=ISERR(SEARCH(";"&amp;B120&amp;";",$J$1))),"",IFERROR(ROW()-LOOKUP(,-1/(ISERR(SEARCH(";"&amp;B119&amp;";",$J$1))&lt;&gt;ISERR(SEARCH(";"&amp;B$2:B119&amp;";",$J$1))),ROW(B$2:B119)),1))</f>
        <v>1</v>
      </c>
      <c r="L119">
        <f>IF(C120*(ISERR(SEARCH(";"&amp;C119&amp;";",$J$1))=ISERR(SEARCH(";"&amp;C120&amp;";",$J$1))),"",IFERROR(ROW()-LOOKUP(,-1/(ISERR(SEARCH(";"&amp;C119&amp;";",$J$1))&lt;&gt;ISERR(SEARCH(";"&amp;C$2:C119&amp;";",$J$1))),ROW(C$2:C119)),1))</f>
        <v>4</v>
      </c>
      <c r="M119">
        <f>IF(D120*(ISERR(SEARCH(";"&amp;D119&amp;";",$J$1))=ISERR(SEARCH(";"&amp;D120&amp;";",$J$1))),"",IFERROR(ROW()-LOOKUP(,-1/(ISERR(SEARCH(";"&amp;D119&amp;";",$J$1))&lt;&gt;ISERR(SEARCH(";"&amp;D$2:D119&amp;";",$J$1))),ROW(D$2:D119)),1))</f>
        <v>1</v>
      </c>
      <c r="N119" t="str">
        <f>IF(E120*(ISERR(SEARCH(";"&amp;E119&amp;";",$J$1))=ISERR(SEARCH(";"&amp;E120&amp;";",$J$1))),"",IFERROR(ROW()-LOOKUP(,-1/(ISERR(SEARCH(";"&amp;E119&amp;";",$J$1))&lt;&gt;ISERR(SEARCH(";"&amp;E$2:E119&amp;";",$J$1))),ROW(E$2:E119)),1))</f>
        <v/>
      </c>
      <c r="O119">
        <f>IF(F120*(ISERR(SEARCH(";"&amp;F119&amp;";",$J$1))=ISERR(SEARCH(";"&amp;F120&amp;";",$J$1))),"",IFERROR(ROW()-LOOKUP(,-1/(ISERR(SEARCH(";"&amp;F119&amp;";",$J$1))&lt;&gt;ISERR(SEARCH(";"&amp;F$2:F119&amp;";",$J$1))),ROW(F$2:F119)),1))</f>
        <v>3</v>
      </c>
      <c r="P119">
        <f>IF(G120*(ISERR(SEARCH(";"&amp;G119&amp;";",$J$1))=ISERR(SEARCH(";"&amp;G120&amp;";",$J$1))),"",IFERROR(ROW()-LOOKUP(,-1/(ISERR(SEARCH(";"&amp;G119&amp;";",$J$1))&lt;&gt;ISERR(SEARCH(";"&amp;G$2:G119&amp;";",$J$1))),ROW(G$2:G119)),1))</f>
        <v>1</v>
      </c>
    </row>
    <row r="120" spans="1:16" x14ac:dyDescent="0.25">
      <c r="A120" s="1">
        <v>40</v>
      </c>
      <c r="B120" s="1">
        <v>19</v>
      </c>
      <c r="C120" s="1">
        <v>27</v>
      </c>
      <c r="D120" s="1">
        <v>31</v>
      </c>
      <c r="E120" s="1">
        <v>32</v>
      </c>
      <c r="F120" s="1">
        <v>16</v>
      </c>
      <c r="G120" s="1">
        <v>3</v>
      </c>
      <c r="J120">
        <f>IF(A121*(ISERR(SEARCH(";"&amp;A120&amp;";",$J$1))=ISERR(SEARCH(";"&amp;A121&amp;";",$J$1))),"",IFERROR(ROW()-LOOKUP(,-1/(ISERR(SEARCH(";"&amp;A120&amp;";",$J$1))&lt;&gt;ISERR(SEARCH(";"&amp;A$2:A120&amp;";",$J$1))),ROW(A$2:A120)),1))</f>
        <v>1</v>
      </c>
      <c r="K120">
        <f>IF(B121*(ISERR(SEARCH(";"&amp;B120&amp;";",$J$1))=ISERR(SEARCH(";"&amp;B121&amp;";",$J$1))),"",IFERROR(ROW()-LOOKUP(,-1/(ISERR(SEARCH(";"&amp;B120&amp;";",$J$1))&lt;&gt;ISERR(SEARCH(";"&amp;B$2:B120&amp;";",$J$1))),ROW(B$2:B120)),1))</f>
        <v>1</v>
      </c>
      <c r="L120" t="str">
        <f>IF(C121*(ISERR(SEARCH(";"&amp;C120&amp;";",$J$1))=ISERR(SEARCH(";"&amp;C121&amp;";",$J$1))),"",IFERROR(ROW()-LOOKUP(,-1/(ISERR(SEARCH(";"&amp;C120&amp;";",$J$1))&lt;&gt;ISERR(SEARCH(";"&amp;C$2:C120&amp;";",$J$1))),ROW(C$2:C120)),1))</f>
        <v/>
      </c>
      <c r="M120" t="str">
        <f>IF(D121*(ISERR(SEARCH(";"&amp;D120&amp;";",$J$1))=ISERR(SEARCH(";"&amp;D121&amp;";",$J$1))),"",IFERROR(ROW()-LOOKUP(,-1/(ISERR(SEARCH(";"&amp;D120&amp;";",$J$1))&lt;&gt;ISERR(SEARCH(";"&amp;D$2:D120&amp;";",$J$1))),ROW(D$2:D120)),1))</f>
        <v/>
      </c>
      <c r="N120" t="str">
        <f>IF(E121*(ISERR(SEARCH(";"&amp;E120&amp;";",$J$1))=ISERR(SEARCH(";"&amp;E121&amp;";",$J$1))),"",IFERROR(ROW()-LOOKUP(,-1/(ISERR(SEARCH(";"&amp;E120&amp;";",$J$1))&lt;&gt;ISERR(SEARCH(";"&amp;E$2:E120&amp;";",$J$1))),ROW(E$2:E120)),1))</f>
        <v/>
      </c>
      <c r="O120" t="str">
        <f>IF(F121*(ISERR(SEARCH(";"&amp;F120&amp;";",$J$1))=ISERR(SEARCH(";"&amp;F121&amp;";",$J$1))),"",IFERROR(ROW()-LOOKUP(,-1/(ISERR(SEARCH(";"&amp;F120&amp;";",$J$1))&lt;&gt;ISERR(SEARCH(";"&amp;F$2:F120&amp;";",$J$1))),ROW(F$2:F120)),1))</f>
        <v/>
      </c>
      <c r="P120">
        <f>IF(G121*(ISERR(SEARCH(";"&amp;G120&amp;";",$J$1))=ISERR(SEARCH(";"&amp;G121&amp;";",$J$1))),"",IFERROR(ROW()-LOOKUP(,-1/(ISERR(SEARCH(";"&amp;G120&amp;";",$J$1))&lt;&gt;ISERR(SEARCH(";"&amp;G$2:G120&amp;";",$J$1))),ROW(G$2:G120)),1))</f>
        <v>1</v>
      </c>
    </row>
    <row r="121" spans="1:16" x14ac:dyDescent="0.25">
      <c r="A121" s="1">
        <v>15</v>
      </c>
      <c r="B121" s="1">
        <v>1</v>
      </c>
      <c r="C121" s="1">
        <v>36</v>
      </c>
      <c r="D121" s="1">
        <v>31</v>
      </c>
      <c r="E121" s="1">
        <v>27</v>
      </c>
      <c r="F121" s="1">
        <v>18</v>
      </c>
      <c r="G121" s="1">
        <v>38</v>
      </c>
      <c r="J121">
        <f>IF(A122*(ISERR(SEARCH(";"&amp;A121&amp;";",$J$1))=ISERR(SEARCH(";"&amp;A122&amp;";",$J$1))),"",IFERROR(ROW()-LOOKUP(,-1/(ISERR(SEARCH(";"&amp;A121&amp;";",$J$1))&lt;&gt;ISERR(SEARCH(";"&amp;A$2:A121&amp;";",$J$1))),ROW(A$2:A121)),1))</f>
        <v>1</v>
      </c>
      <c r="K121">
        <f>IF(B122*(ISERR(SEARCH(";"&amp;B121&amp;";",$J$1))=ISERR(SEARCH(";"&amp;B122&amp;";",$J$1))),"",IFERROR(ROW()-LOOKUP(,-1/(ISERR(SEARCH(";"&amp;B121&amp;";",$J$1))&lt;&gt;ISERR(SEARCH(";"&amp;B$2:B121&amp;";",$J$1))),ROW(B$2:B121)),1))</f>
        <v>1</v>
      </c>
      <c r="L121" t="str">
        <f>IF(C122*(ISERR(SEARCH(";"&amp;C121&amp;";",$J$1))=ISERR(SEARCH(";"&amp;C122&amp;";",$J$1))),"",IFERROR(ROW()-LOOKUP(,-1/(ISERR(SEARCH(";"&amp;C121&amp;";",$J$1))&lt;&gt;ISERR(SEARCH(";"&amp;C$2:C121&amp;";",$J$1))),ROW(C$2:C121)),1))</f>
        <v/>
      </c>
      <c r="M121" t="str">
        <f>IF(D122*(ISERR(SEARCH(";"&amp;D121&amp;";",$J$1))=ISERR(SEARCH(";"&amp;D122&amp;";",$J$1))),"",IFERROR(ROW()-LOOKUP(,-1/(ISERR(SEARCH(";"&amp;D121&amp;";",$J$1))&lt;&gt;ISERR(SEARCH(";"&amp;D$2:D121&amp;";",$J$1))),ROW(D$2:D121)),1))</f>
        <v/>
      </c>
      <c r="N121">
        <f>IF(E122*(ISERR(SEARCH(";"&amp;E121&amp;";",$J$1))=ISERR(SEARCH(";"&amp;E122&amp;";",$J$1))),"",IFERROR(ROW()-LOOKUP(,-1/(ISERR(SEARCH(";"&amp;E121&amp;";",$J$1))&lt;&gt;ISERR(SEARCH(";"&amp;E$2:E121&amp;";",$J$1))),ROW(E$2:E121)),1))</f>
        <v>6</v>
      </c>
      <c r="O121" t="str">
        <f>IF(F122*(ISERR(SEARCH(";"&amp;F121&amp;";",$J$1))=ISERR(SEARCH(";"&amp;F122&amp;";",$J$1))),"",IFERROR(ROW()-LOOKUP(,-1/(ISERR(SEARCH(";"&amp;F121&amp;";",$J$1))&lt;&gt;ISERR(SEARCH(";"&amp;F$2:F121&amp;";",$J$1))),ROW(F$2:F121)),1))</f>
        <v/>
      </c>
      <c r="P121">
        <f>IF(G122*(ISERR(SEARCH(";"&amp;G121&amp;";",$J$1))=ISERR(SEARCH(";"&amp;G122&amp;";",$J$1))),"",IFERROR(ROW()-LOOKUP(,-1/(ISERR(SEARCH(";"&amp;G121&amp;";",$J$1))&lt;&gt;ISERR(SEARCH(";"&amp;G$2:G121&amp;";",$J$1))),ROW(G$2:G121)),1))</f>
        <v>1</v>
      </c>
    </row>
    <row r="122" spans="1:16" x14ac:dyDescent="0.25">
      <c r="A122" s="1">
        <v>21</v>
      </c>
      <c r="B122" s="1">
        <v>25</v>
      </c>
      <c r="C122" s="1">
        <v>20</v>
      </c>
      <c r="D122" s="1">
        <v>2</v>
      </c>
      <c r="E122" s="1">
        <v>23</v>
      </c>
      <c r="F122" s="1">
        <v>40</v>
      </c>
      <c r="G122" s="1">
        <v>39</v>
      </c>
      <c r="J122" t="str">
        <f>IF(A123*(ISERR(SEARCH(";"&amp;A122&amp;";",$J$1))=ISERR(SEARCH(";"&amp;A123&amp;";",$J$1))),"",IFERROR(ROW()-LOOKUP(,-1/(ISERR(SEARCH(";"&amp;A122&amp;";",$J$1))&lt;&gt;ISERR(SEARCH(";"&amp;A$2:A122&amp;";",$J$1))),ROW(A$2:A122)),1))</f>
        <v/>
      </c>
      <c r="K122">
        <f>IF(B123*(ISERR(SEARCH(";"&amp;B122&amp;";",$J$1))=ISERR(SEARCH(";"&amp;B123&amp;";",$J$1))),"",IFERROR(ROW()-LOOKUP(,-1/(ISERR(SEARCH(";"&amp;B122&amp;";",$J$1))&lt;&gt;ISERR(SEARCH(";"&amp;B$2:B122&amp;";",$J$1))),ROW(B$2:B122)),1))</f>
        <v>1</v>
      </c>
      <c r="L122" t="str">
        <f>IF(C123*(ISERR(SEARCH(";"&amp;C122&amp;";",$J$1))=ISERR(SEARCH(";"&amp;C123&amp;";",$J$1))),"",IFERROR(ROW()-LOOKUP(,-1/(ISERR(SEARCH(";"&amp;C122&amp;";",$J$1))&lt;&gt;ISERR(SEARCH(";"&amp;C$2:C122&amp;";",$J$1))),ROW(C$2:C122)),1))</f>
        <v/>
      </c>
      <c r="M122">
        <f>IF(D123*(ISERR(SEARCH(";"&amp;D122&amp;";",$J$1))=ISERR(SEARCH(";"&amp;D123&amp;";",$J$1))),"",IFERROR(ROW()-LOOKUP(,-1/(ISERR(SEARCH(";"&amp;D122&amp;";",$J$1))&lt;&gt;ISERR(SEARCH(";"&amp;D$2:D122&amp;";",$J$1))),ROW(D$2:D122)),1))</f>
        <v>3</v>
      </c>
      <c r="N122" t="str">
        <f>IF(E123*(ISERR(SEARCH(";"&amp;E122&amp;";",$J$1))=ISERR(SEARCH(";"&amp;E123&amp;";",$J$1))),"",IFERROR(ROW()-LOOKUP(,-1/(ISERR(SEARCH(";"&amp;E122&amp;";",$J$1))&lt;&gt;ISERR(SEARCH(";"&amp;E$2:E122&amp;";",$J$1))),ROW(E$2:E122)),1))</f>
        <v/>
      </c>
      <c r="O122" t="str">
        <f>IF(F123*(ISERR(SEARCH(";"&amp;F122&amp;";",$J$1))=ISERR(SEARCH(";"&amp;F123&amp;";",$J$1))),"",IFERROR(ROW()-LOOKUP(,-1/(ISERR(SEARCH(";"&amp;F122&amp;";",$J$1))&lt;&gt;ISERR(SEARCH(";"&amp;F$2:F122&amp;";",$J$1))),ROW(F$2:F122)),1))</f>
        <v/>
      </c>
      <c r="P122" t="str">
        <f>IF(G123*(ISERR(SEARCH(";"&amp;G122&amp;";",$J$1))=ISERR(SEARCH(";"&amp;G123&amp;";",$J$1))),"",IFERROR(ROW()-LOOKUP(,-1/(ISERR(SEARCH(";"&amp;G122&amp;";",$J$1))&lt;&gt;ISERR(SEARCH(";"&amp;G$2:G122&amp;";",$J$1))),ROW(G$2:G122)),1))</f>
        <v/>
      </c>
    </row>
    <row r="123" spans="1:16" x14ac:dyDescent="0.25">
      <c r="A123" s="1">
        <v>25</v>
      </c>
      <c r="B123" s="1">
        <v>22</v>
      </c>
      <c r="C123" s="1">
        <v>13</v>
      </c>
      <c r="D123" s="1">
        <v>39</v>
      </c>
      <c r="E123" s="1">
        <v>4</v>
      </c>
      <c r="F123" s="1">
        <v>30</v>
      </c>
      <c r="G123" s="1">
        <v>3</v>
      </c>
      <c r="J123" t="str">
        <f>IF(A124*(ISERR(SEARCH(";"&amp;A123&amp;";",$J$1))=ISERR(SEARCH(";"&amp;A124&amp;";",$J$1))),"",IFERROR(ROW()-LOOKUP(,-1/(ISERR(SEARCH(";"&amp;A123&amp;";",$J$1))&lt;&gt;ISERR(SEARCH(";"&amp;A$2:A123&amp;";",$J$1))),ROW(A$2:A123)),1))</f>
        <v/>
      </c>
      <c r="K123" t="str">
        <f>IF(B124*(ISERR(SEARCH(";"&amp;B123&amp;";",$J$1))=ISERR(SEARCH(";"&amp;B124&amp;";",$J$1))),"",IFERROR(ROW()-LOOKUP(,-1/(ISERR(SEARCH(";"&amp;B123&amp;";",$J$1))&lt;&gt;ISERR(SEARCH(";"&amp;B$2:B123&amp;";",$J$1))),ROW(B$2:B123)),1))</f>
        <v/>
      </c>
      <c r="L123" t="str">
        <f>IF(C124*(ISERR(SEARCH(";"&amp;C123&amp;";",$J$1))=ISERR(SEARCH(";"&amp;C124&amp;";",$J$1))),"",IFERROR(ROW()-LOOKUP(,-1/(ISERR(SEARCH(";"&amp;C123&amp;";",$J$1))&lt;&gt;ISERR(SEARCH(";"&amp;C$2:C123&amp;";",$J$1))),ROW(C$2:C123)),1))</f>
        <v/>
      </c>
      <c r="M123" t="str">
        <f>IF(D124*(ISERR(SEARCH(";"&amp;D123&amp;";",$J$1))=ISERR(SEARCH(";"&amp;D124&amp;";",$J$1))),"",IFERROR(ROW()-LOOKUP(,-1/(ISERR(SEARCH(";"&amp;D123&amp;";",$J$1))&lt;&gt;ISERR(SEARCH(";"&amp;D$2:D123&amp;";",$J$1))),ROW(D$2:D123)),1))</f>
        <v/>
      </c>
      <c r="N123" t="str">
        <f>IF(E124*(ISERR(SEARCH(";"&amp;E123&amp;";",$J$1))=ISERR(SEARCH(";"&amp;E124&amp;";",$J$1))),"",IFERROR(ROW()-LOOKUP(,-1/(ISERR(SEARCH(";"&amp;E123&amp;";",$J$1))&lt;&gt;ISERR(SEARCH(";"&amp;E$2:E123&amp;";",$J$1))),ROW(E$2:E123)),1))</f>
        <v/>
      </c>
      <c r="O123">
        <f>IF(F124*(ISERR(SEARCH(";"&amp;F123&amp;";",$J$1))=ISERR(SEARCH(";"&amp;F124&amp;";",$J$1))),"",IFERROR(ROW()-LOOKUP(,-1/(ISERR(SEARCH(";"&amp;F123&amp;";",$J$1))&lt;&gt;ISERR(SEARCH(";"&amp;F$2:F123&amp;";",$J$1))),ROW(F$2:F123)),1))</f>
        <v>4</v>
      </c>
      <c r="P123" t="str">
        <f>IF(G124*(ISERR(SEARCH(";"&amp;G123&amp;";",$J$1))=ISERR(SEARCH(";"&amp;G124&amp;";",$J$1))),"",IFERROR(ROW()-LOOKUP(,-1/(ISERR(SEARCH(";"&amp;G123&amp;";",$J$1))&lt;&gt;ISERR(SEARCH(";"&amp;G$2:G123&amp;";",$J$1))),ROW(G$2:G123)),1))</f>
        <v/>
      </c>
    </row>
    <row r="124" spans="1:16" x14ac:dyDescent="0.25">
      <c r="A124" s="1">
        <v>19</v>
      </c>
      <c r="B124" s="1">
        <v>41</v>
      </c>
      <c r="C124" s="1">
        <v>22</v>
      </c>
      <c r="D124" s="1">
        <v>12</v>
      </c>
      <c r="E124" s="1">
        <v>2</v>
      </c>
      <c r="F124" s="1">
        <v>24</v>
      </c>
      <c r="G124" s="1">
        <v>27</v>
      </c>
      <c r="J124">
        <f>IF(A125*(ISERR(SEARCH(";"&amp;A124&amp;";",$J$1))=ISERR(SEARCH(";"&amp;A125&amp;";",$J$1))),"",IFERROR(ROW()-LOOKUP(,-1/(ISERR(SEARCH(";"&amp;A124&amp;";",$J$1))&lt;&gt;ISERR(SEARCH(";"&amp;A$2:A124&amp;";",$J$1))),ROW(A$2:A124)),1))</f>
        <v>3</v>
      </c>
      <c r="K124" t="str">
        <f>IF(B125*(ISERR(SEARCH(";"&amp;B124&amp;";",$J$1))=ISERR(SEARCH(";"&amp;B125&amp;";",$J$1))),"",IFERROR(ROW()-LOOKUP(,-1/(ISERR(SEARCH(";"&amp;B124&amp;";",$J$1))&lt;&gt;ISERR(SEARCH(";"&amp;B$2:B124&amp;";",$J$1))),ROW(B$2:B124)),1))</f>
        <v/>
      </c>
      <c r="L124">
        <f>IF(C125*(ISERR(SEARCH(";"&amp;C124&amp;";",$J$1))=ISERR(SEARCH(";"&amp;C125&amp;";",$J$1))),"",IFERROR(ROW()-LOOKUP(,-1/(ISERR(SEARCH(";"&amp;C124&amp;";",$J$1))&lt;&gt;ISERR(SEARCH(";"&amp;C$2:C124&amp;";",$J$1))),ROW(C$2:C124)),1))</f>
        <v>5</v>
      </c>
      <c r="M124">
        <f>IF(D125*(ISERR(SEARCH(";"&amp;D124&amp;";",$J$1))=ISERR(SEARCH(";"&amp;D125&amp;";",$J$1))),"",IFERROR(ROW()-LOOKUP(,-1/(ISERR(SEARCH(";"&amp;D124&amp;";",$J$1))&lt;&gt;ISERR(SEARCH(";"&amp;D$2:D124&amp;";",$J$1))),ROW(D$2:D124)),1))</f>
        <v>2</v>
      </c>
      <c r="N124">
        <f>IF(E125*(ISERR(SEARCH(";"&amp;E124&amp;";",$J$1))=ISERR(SEARCH(";"&amp;E125&amp;";",$J$1))),"",IFERROR(ROW()-LOOKUP(,-1/(ISERR(SEARCH(";"&amp;E124&amp;";",$J$1))&lt;&gt;ISERR(SEARCH(";"&amp;E$2:E124&amp;";",$J$1))),ROW(E$2:E124)),1))</f>
        <v>3</v>
      </c>
      <c r="O124">
        <f>IF(F125*(ISERR(SEARCH(";"&amp;F124&amp;";",$J$1))=ISERR(SEARCH(";"&amp;F125&amp;";",$J$1))),"",IFERROR(ROW()-LOOKUP(,-1/(ISERR(SEARCH(";"&amp;F124&amp;";",$J$1))&lt;&gt;ISERR(SEARCH(";"&amp;F$2:F124&amp;";",$J$1))),ROW(F$2:F124)),1))</f>
        <v>1</v>
      </c>
      <c r="P124" t="str">
        <f>IF(G125*(ISERR(SEARCH(";"&amp;G124&amp;";",$J$1))=ISERR(SEARCH(";"&amp;G125&amp;";",$J$1))),"",IFERROR(ROW()-LOOKUP(,-1/(ISERR(SEARCH(";"&amp;G124&amp;";",$J$1))&lt;&gt;ISERR(SEARCH(";"&amp;G$2:G124&amp;";",$J$1))),ROW(G$2:G124)),1))</f>
        <v/>
      </c>
    </row>
    <row r="125" spans="1:16" x14ac:dyDescent="0.25">
      <c r="A125" s="1">
        <v>37</v>
      </c>
      <c r="B125" s="1">
        <v>10</v>
      </c>
      <c r="C125" s="1">
        <v>18</v>
      </c>
      <c r="D125" s="1">
        <v>2</v>
      </c>
      <c r="E125" s="1">
        <v>41</v>
      </c>
      <c r="F125" s="1">
        <v>25</v>
      </c>
      <c r="G125" s="1">
        <v>20</v>
      </c>
      <c r="J125">
        <f>IF(A126*(ISERR(SEARCH(";"&amp;A125&amp;";",$J$1))=ISERR(SEARCH(";"&amp;A126&amp;";",$J$1))),"",IFERROR(ROW()-LOOKUP(,-1/(ISERR(SEARCH(";"&amp;A125&amp;";",$J$1))&lt;&gt;ISERR(SEARCH(";"&amp;A$2:A125&amp;";",$J$1))),ROW(A$2:A125)),1))</f>
        <v>1</v>
      </c>
      <c r="K125" t="str">
        <f>IF(B126*(ISERR(SEARCH(";"&amp;B125&amp;";",$J$1))=ISERR(SEARCH(";"&amp;B126&amp;";",$J$1))),"",IFERROR(ROW()-LOOKUP(,-1/(ISERR(SEARCH(";"&amp;B125&amp;";",$J$1))&lt;&gt;ISERR(SEARCH(";"&amp;B$2:B125&amp;";",$J$1))),ROW(B$2:B125)),1))</f>
        <v/>
      </c>
      <c r="L125" t="str">
        <f>IF(C126*(ISERR(SEARCH(";"&amp;C125&amp;";",$J$1))=ISERR(SEARCH(";"&amp;C126&amp;";",$J$1))),"",IFERROR(ROW()-LOOKUP(,-1/(ISERR(SEARCH(";"&amp;C125&amp;";",$J$1))&lt;&gt;ISERR(SEARCH(";"&amp;C$2:C125&amp;";",$J$1))),ROW(C$2:C125)),1))</f>
        <v/>
      </c>
      <c r="M125" t="str">
        <f>IF(D126*(ISERR(SEARCH(";"&amp;D125&amp;";",$J$1))=ISERR(SEARCH(";"&amp;D126&amp;";",$J$1))),"",IFERROR(ROW()-LOOKUP(,-1/(ISERR(SEARCH(";"&amp;D125&amp;";",$J$1))&lt;&gt;ISERR(SEARCH(";"&amp;D$2:D125&amp;";",$J$1))),ROW(D$2:D125)),1))</f>
        <v/>
      </c>
      <c r="N125">
        <f>IF(E126*(ISERR(SEARCH(";"&amp;E125&amp;";",$J$1))=ISERR(SEARCH(";"&amp;E126&amp;";",$J$1))),"",IFERROR(ROW()-LOOKUP(,-1/(ISERR(SEARCH(";"&amp;E125&amp;";",$J$1))&lt;&gt;ISERR(SEARCH(";"&amp;E$2:E125&amp;";",$J$1))),ROW(E$2:E125)),1))</f>
        <v>1</v>
      </c>
      <c r="O125" t="str">
        <f>IF(F126*(ISERR(SEARCH(";"&amp;F125&amp;";",$J$1))=ISERR(SEARCH(";"&amp;F126&amp;";",$J$1))),"",IFERROR(ROW()-LOOKUP(,-1/(ISERR(SEARCH(";"&amp;F125&amp;";",$J$1))&lt;&gt;ISERR(SEARCH(";"&amp;F$2:F125&amp;";",$J$1))),ROW(F$2:F125)),1))</f>
        <v/>
      </c>
      <c r="P125">
        <f>IF(G126*(ISERR(SEARCH(";"&amp;G125&amp;";",$J$1))=ISERR(SEARCH(";"&amp;G126&amp;";",$J$1))),"",IFERROR(ROW()-LOOKUP(,-1/(ISERR(SEARCH(";"&amp;G125&amp;";",$J$1))&lt;&gt;ISERR(SEARCH(";"&amp;G$2:G125&amp;";",$J$1))),ROW(G$2:G125)),1))</f>
        <v>4</v>
      </c>
    </row>
    <row r="126" spans="1:16" x14ac:dyDescent="0.25">
      <c r="A126" s="1">
        <v>14</v>
      </c>
      <c r="B126" s="1">
        <v>10</v>
      </c>
      <c r="C126" s="1">
        <v>21</v>
      </c>
      <c r="D126" s="1">
        <v>40</v>
      </c>
      <c r="E126" s="1">
        <v>25</v>
      </c>
      <c r="F126" s="1">
        <v>31</v>
      </c>
      <c r="G126" s="1">
        <v>42</v>
      </c>
      <c r="J126">
        <f>IF(A127*(ISERR(SEARCH(";"&amp;A126&amp;";",$J$1))=ISERR(SEARCH(";"&amp;A127&amp;";",$J$1))),"",IFERROR(ROW()-LOOKUP(,-1/(ISERR(SEARCH(";"&amp;A126&amp;";",$J$1))&lt;&gt;ISERR(SEARCH(";"&amp;A$2:A126&amp;";",$J$1))),ROW(A$2:A126)),1))</f>
        <v>1</v>
      </c>
      <c r="K126">
        <f>IF(B127*(ISERR(SEARCH(";"&amp;B126&amp;";",$J$1))=ISERR(SEARCH(";"&amp;B127&amp;";",$J$1))),"",IFERROR(ROW()-LOOKUP(,-1/(ISERR(SEARCH(";"&amp;B126&amp;";",$J$1))&lt;&gt;ISERR(SEARCH(";"&amp;B$2:B126&amp;";",$J$1))),ROW(B$2:B126)),1))</f>
        <v>4</v>
      </c>
      <c r="L126" t="str">
        <f>IF(C127*(ISERR(SEARCH(";"&amp;C126&amp;";",$J$1))=ISERR(SEARCH(";"&amp;C127&amp;";",$J$1))),"",IFERROR(ROW()-LOOKUP(,-1/(ISERR(SEARCH(";"&amp;C126&amp;";",$J$1))&lt;&gt;ISERR(SEARCH(";"&amp;C$2:C126&amp;";",$J$1))),ROW(C$2:C126)),1))</f>
        <v/>
      </c>
      <c r="M126">
        <f>IF(D127*(ISERR(SEARCH(";"&amp;D126&amp;";",$J$1))=ISERR(SEARCH(";"&amp;D127&amp;";",$J$1))),"",IFERROR(ROW()-LOOKUP(,-1/(ISERR(SEARCH(";"&amp;D126&amp;";",$J$1))&lt;&gt;ISERR(SEARCH(";"&amp;D$2:D126&amp;";",$J$1))),ROW(D$2:D126)),1))</f>
        <v>2</v>
      </c>
      <c r="N126">
        <f>IF(E127*(ISERR(SEARCH(";"&amp;E126&amp;";",$J$1))=ISERR(SEARCH(";"&amp;E127&amp;";",$J$1))),"",IFERROR(ROW()-LOOKUP(,-1/(ISERR(SEARCH(";"&amp;E126&amp;";",$J$1))&lt;&gt;ISERR(SEARCH(";"&amp;E$2:E126&amp;";",$J$1))),ROW(E$2:E126)),1))</f>
        <v>1</v>
      </c>
      <c r="O126" t="str">
        <f>IF(F127*(ISERR(SEARCH(";"&amp;F126&amp;";",$J$1))=ISERR(SEARCH(";"&amp;F127&amp;";",$J$1))),"",IFERROR(ROW()-LOOKUP(,-1/(ISERR(SEARCH(";"&amp;F126&amp;";",$J$1))&lt;&gt;ISERR(SEARCH(";"&amp;F$2:F126&amp;";",$J$1))),ROW(F$2:F126)),1))</f>
        <v/>
      </c>
      <c r="P126">
        <f>IF(G127*(ISERR(SEARCH(";"&amp;G126&amp;";",$J$1))=ISERR(SEARCH(";"&amp;G127&amp;";",$J$1))),"",IFERROR(ROW()-LOOKUP(,-1/(ISERR(SEARCH(";"&amp;G126&amp;";",$J$1))&lt;&gt;ISERR(SEARCH(";"&amp;G$2:G126&amp;";",$J$1))),ROW(G$2:G126)),1))</f>
        <v>1</v>
      </c>
    </row>
    <row r="127" spans="1:16" x14ac:dyDescent="0.25">
      <c r="A127" s="1">
        <v>37</v>
      </c>
      <c r="B127" s="1">
        <v>21</v>
      </c>
      <c r="C127" s="1">
        <v>31</v>
      </c>
      <c r="D127" s="1">
        <v>29</v>
      </c>
      <c r="E127" s="1">
        <v>41</v>
      </c>
      <c r="F127" s="1">
        <v>25</v>
      </c>
      <c r="G127" s="1">
        <v>5</v>
      </c>
      <c r="J127">
        <f>IF(A128*(ISERR(SEARCH(";"&amp;A127&amp;";",$J$1))=ISERR(SEARCH(";"&amp;A128&amp;";",$J$1))),"",IFERROR(ROW()-LOOKUP(,-1/(ISERR(SEARCH(";"&amp;A127&amp;";",$J$1))&lt;&gt;ISERR(SEARCH(";"&amp;A$2:A127&amp;";",$J$1))),ROW(A$2:A127)),1))</f>
        <v>1</v>
      </c>
      <c r="K127">
        <f>IF(B128*(ISERR(SEARCH(";"&amp;B127&amp;";",$J$1))=ISERR(SEARCH(";"&amp;B128&amp;";",$J$1))),"",IFERROR(ROW()-LOOKUP(,-1/(ISERR(SEARCH(";"&amp;B127&amp;";",$J$1))&lt;&gt;ISERR(SEARCH(";"&amp;B$2:B127&amp;";",$J$1))),ROW(B$2:B127)),1))</f>
        <v>1</v>
      </c>
      <c r="L127">
        <f>IF(C128*(ISERR(SEARCH(";"&amp;C127&amp;";",$J$1))=ISERR(SEARCH(";"&amp;C128&amp;";",$J$1))),"",IFERROR(ROW()-LOOKUP(,-1/(ISERR(SEARCH(";"&amp;C127&amp;";",$J$1))&lt;&gt;ISERR(SEARCH(";"&amp;C$2:C127&amp;";",$J$1))),ROW(C$2:C127)),1))</f>
        <v>3</v>
      </c>
      <c r="M127" t="str">
        <f>IF(D128*(ISERR(SEARCH(";"&amp;D127&amp;";",$J$1))=ISERR(SEARCH(";"&amp;D128&amp;";",$J$1))),"",IFERROR(ROW()-LOOKUP(,-1/(ISERR(SEARCH(";"&amp;D127&amp;";",$J$1))&lt;&gt;ISERR(SEARCH(";"&amp;D$2:D127&amp;";",$J$1))),ROW(D$2:D127)),1))</f>
        <v/>
      </c>
      <c r="N127">
        <f>IF(E128*(ISERR(SEARCH(";"&amp;E127&amp;";",$J$1))=ISERR(SEARCH(";"&amp;E128&amp;";",$J$1))),"",IFERROR(ROW()-LOOKUP(,-1/(ISERR(SEARCH(";"&amp;E127&amp;";",$J$1))&lt;&gt;ISERR(SEARCH(";"&amp;E$2:E127&amp;";",$J$1))),ROW(E$2:E127)),1))</f>
        <v>1</v>
      </c>
      <c r="O127" t="str">
        <f>IF(F128*(ISERR(SEARCH(";"&amp;F127&amp;";",$J$1))=ISERR(SEARCH(";"&amp;F128&amp;";",$J$1))),"",IFERROR(ROW()-LOOKUP(,-1/(ISERR(SEARCH(";"&amp;F127&amp;";",$J$1))&lt;&gt;ISERR(SEARCH(";"&amp;F$2:F127&amp;";",$J$1))),ROW(F$2:F127)),1))</f>
        <v/>
      </c>
      <c r="P127">
        <f>IF(G128*(ISERR(SEARCH(";"&amp;G127&amp;";",$J$1))=ISERR(SEARCH(";"&amp;G128&amp;";",$J$1))),"",IFERROR(ROW()-LOOKUP(,-1/(ISERR(SEARCH(";"&amp;G127&amp;";",$J$1))&lt;&gt;ISERR(SEARCH(";"&amp;G$2:G127&amp;";",$J$1))),ROW(G$2:G127)),1))</f>
        <v>1</v>
      </c>
    </row>
    <row r="128" spans="1:16" x14ac:dyDescent="0.25">
      <c r="A128" s="1">
        <v>38</v>
      </c>
      <c r="B128" s="1">
        <v>26</v>
      </c>
      <c r="C128" s="1">
        <v>1</v>
      </c>
      <c r="D128" s="1">
        <v>10</v>
      </c>
      <c r="E128" s="1">
        <v>4</v>
      </c>
      <c r="F128" s="1">
        <v>9</v>
      </c>
      <c r="G128" s="1">
        <v>19</v>
      </c>
      <c r="J128">
        <f>IF(A129*(ISERR(SEARCH(";"&amp;A128&amp;";",$J$1))=ISERR(SEARCH(";"&amp;A129&amp;";",$J$1))),"",IFERROR(ROW()-LOOKUP(,-1/(ISERR(SEARCH(";"&amp;A128&amp;";",$J$1))&lt;&gt;ISERR(SEARCH(";"&amp;A$2:A128&amp;";",$J$1))),ROW(A$2:A128)),1))</f>
        <v>1</v>
      </c>
      <c r="K128" t="str">
        <f>IF(B129*(ISERR(SEARCH(";"&amp;B128&amp;";",$J$1))=ISERR(SEARCH(";"&amp;B129&amp;";",$J$1))),"",IFERROR(ROW()-LOOKUP(,-1/(ISERR(SEARCH(";"&amp;B128&amp;";",$J$1))&lt;&gt;ISERR(SEARCH(";"&amp;B$2:B128&amp;";",$J$1))),ROW(B$2:B128)),1))</f>
        <v/>
      </c>
      <c r="L128">
        <f>IF(C129*(ISERR(SEARCH(";"&amp;C128&amp;";",$J$1))=ISERR(SEARCH(";"&amp;C129&amp;";",$J$1))),"",IFERROR(ROW()-LOOKUP(,-1/(ISERR(SEARCH(";"&amp;C128&amp;";",$J$1))&lt;&gt;ISERR(SEARCH(";"&amp;C$2:C128&amp;";",$J$1))),ROW(C$2:C128)),1))</f>
        <v>1</v>
      </c>
      <c r="M128">
        <f>IF(D129*(ISERR(SEARCH(";"&amp;D128&amp;";",$J$1))=ISERR(SEARCH(";"&amp;D129&amp;";",$J$1))),"",IFERROR(ROW()-LOOKUP(,-1/(ISERR(SEARCH(";"&amp;D128&amp;";",$J$1))&lt;&gt;ISERR(SEARCH(";"&amp;D$2:D128&amp;";",$J$1))),ROW(D$2:D128)),1))</f>
        <v>2</v>
      </c>
      <c r="N128">
        <f>IF(E129*(ISERR(SEARCH(";"&amp;E128&amp;";",$J$1))=ISERR(SEARCH(";"&amp;E129&amp;";",$J$1))),"",IFERROR(ROW()-LOOKUP(,-1/(ISERR(SEARCH(";"&amp;E128&amp;";",$J$1))&lt;&gt;ISERR(SEARCH(";"&amp;E$2:E128&amp;";",$J$1))),ROW(E$2:E128)),1))</f>
        <v>1</v>
      </c>
      <c r="O128">
        <f>IF(F129*(ISERR(SEARCH(";"&amp;F128&amp;";",$J$1))=ISERR(SEARCH(";"&amp;F129&amp;";",$J$1))),"",IFERROR(ROW()-LOOKUP(,-1/(ISERR(SEARCH(";"&amp;F128&amp;";",$J$1))&lt;&gt;ISERR(SEARCH(";"&amp;F$2:F128&amp;";",$J$1))),ROW(F$2:F128)),1))</f>
        <v>4</v>
      </c>
      <c r="P128">
        <f>IF(G129*(ISERR(SEARCH(";"&amp;G128&amp;";",$J$1))=ISERR(SEARCH(";"&amp;G129&amp;";",$J$1))),"",IFERROR(ROW()-LOOKUP(,-1/(ISERR(SEARCH(";"&amp;G128&amp;";",$J$1))&lt;&gt;ISERR(SEARCH(";"&amp;G$2:G128&amp;";",$J$1))),ROW(G$2:G128)),1))</f>
        <v>1</v>
      </c>
    </row>
    <row r="129" spans="1:16" x14ac:dyDescent="0.25">
      <c r="A129" s="1">
        <v>36</v>
      </c>
      <c r="B129" s="1">
        <v>20</v>
      </c>
      <c r="C129" s="1">
        <v>28</v>
      </c>
      <c r="D129" s="1">
        <v>33</v>
      </c>
      <c r="E129" s="1">
        <v>26</v>
      </c>
      <c r="F129" s="1">
        <v>32</v>
      </c>
      <c r="G129" s="1">
        <v>13</v>
      </c>
      <c r="J129">
        <f>IF(A130*(ISERR(SEARCH(";"&amp;A129&amp;";",$J$1))=ISERR(SEARCH(";"&amp;A130&amp;";",$J$1))),"",IFERROR(ROW()-LOOKUP(,-1/(ISERR(SEARCH(";"&amp;A129&amp;";",$J$1))&lt;&gt;ISERR(SEARCH(";"&amp;A$2:A129&amp;";",$J$1))),ROW(A$2:A129)),1))</f>
        <v>1</v>
      </c>
      <c r="K129" t="str">
        <f>IF(B130*(ISERR(SEARCH(";"&amp;B129&amp;";",$J$1))=ISERR(SEARCH(";"&amp;B130&amp;";",$J$1))),"",IFERROR(ROW()-LOOKUP(,-1/(ISERR(SEARCH(";"&amp;B129&amp;";",$J$1))&lt;&gt;ISERR(SEARCH(";"&amp;B$2:B129&amp;";",$J$1))),ROW(B$2:B129)),1))</f>
        <v/>
      </c>
      <c r="L129">
        <f>IF(C130*(ISERR(SEARCH(";"&amp;C129&amp;";",$J$1))=ISERR(SEARCH(";"&amp;C130&amp;";",$J$1))),"",IFERROR(ROW()-LOOKUP(,-1/(ISERR(SEARCH(";"&amp;C129&amp;";",$J$1))&lt;&gt;ISERR(SEARCH(";"&amp;C$2:C129&amp;";",$J$1))),ROW(C$2:C129)),1))</f>
        <v>1</v>
      </c>
      <c r="M129" t="str">
        <f>IF(D130*(ISERR(SEARCH(";"&amp;D129&amp;";",$J$1))=ISERR(SEARCH(";"&amp;D130&amp;";",$J$1))),"",IFERROR(ROW()-LOOKUP(,-1/(ISERR(SEARCH(";"&amp;D129&amp;";",$J$1))&lt;&gt;ISERR(SEARCH(";"&amp;D$2:D129&amp;";",$J$1))),ROW(D$2:D129)),1))</f>
        <v/>
      </c>
      <c r="N129" t="str">
        <f>IF(E130*(ISERR(SEARCH(";"&amp;E129&amp;";",$J$1))=ISERR(SEARCH(";"&amp;E130&amp;";",$J$1))),"",IFERROR(ROW()-LOOKUP(,-1/(ISERR(SEARCH(";"&amp;E129&amp;";",$J$1))&lt;&gt;ISERR(SEARCH(";"&amp;E$2:E129&amp;";",$J$1))),ROW(E$2:E129)),1))</f>
        <v/>
      </c>
      <c r="O129" t="str">
        <f>IF(F130*(ISERR(SEARCH(";"&amp;F129&amp;";",$J$1))=ISERR(SEARCH(";"&amp;F130&amp;";",$J$1))),"",IFERROR(ROW()-LOOKUP(,-1/(ISERR(SEARCH(";"&amp;F129&amp;";",$J$1))&lt;&gt;ISERR(SEARCH(";"&amp;F$2:F129&amp;";",$J$1))),ROW(F$2:F129)),1))</f>
        <v/>
      </c>
      <c r="P129" t="str">
        <f>IF(G130*(ISERR(SEARCH(";"&amp;G129&amp;";",$J$1))=ISERR(SEARCH(";"&amp;G130&amp;";",$J$1))),"",IFERROR(ROW()-LOOKUP(,-1/(ISERR(SEARCH(";"&amp;G129&amp;";",$J$1))&lt;&gt;ISERR(SEARCH(";"&amp;G$2:G129&amp;";",$J$1))),ROW(G$2:G129)),1))</f>
        <v/>
      </c>
    </row>
    <row r="130" spans="1:16" x14ac:dyDescent="0.25">
      <c r="A130" s="1">
        <v>18</v>
      </c>
      <c r="B130" s="1">
        <v>22</v>
      </c>
      <c r="C130" s="1">
        <v>1</v>
      </c>
      <c r="D130" s="1">
        <v>33</v>
      </c>
      <c r="E130" s="1">
        <v>8</v>
      </c>
      <c r="F130" s="1">
        <v>27</v>
      </c>
      <c r="G130" s="1">
        <v>36</v>
      </c>
      <c r="J130" t="str">
        <f>IF(A131*(ISERR(SEARCH(";"&amp;A130&amp;";",$J$1))=ISERR(SEARCH(";"&amp;A131&amp;";",$J$1))),"",IFERROR(ROW()-LOOKUP(,-1/(ISERR(SEARCH(";"&amp;A130&amp;";",$J$1))&lt;&gt;ISERR(SEARCH(";"&amp;A$2:A130&amp;";",$J$1))),ROW(A$2:A130)),1))</f>
        <v/>
      </c>
      <c r="K130" t="str">
        <f>IF(B131*(ISERR(SEARCH(";"&amp;B130&amp;";",$J$1))=ISERR(SEARCH(";"&amp;B131&amp;";",$J$1))),"",IFERROR(ROW()-LOOKUP(,-1/(ISERR(SEARCH(";"&amp;B130&amp;";",$J$1))&lt;&gt;ISERR(SEARCH(";"&amp;B$2:B130&amp;";",$J$1))),ROW(B$2:B130)),1))</f>
        <v/>
      </c>
      <c r="L130" t="str">
        <f>IF(C131*(ISERR(SEARCH(";"&amp;C130&amp;";",$J$1))=ISERR(SEARCH(";"&amp;C131&amp;";",$J$1))),"",IFERROR(ROW()-LOOKUP(,-1/(ISERR(SEARCH(";"&amp;C130&amp;";",$J$1))&lt;&gt;ISERR(SEARCH(";"&amp;C$2:C130&amp;";",$J$1))),ROW(C$2:C130)),1))</f>
        <v/>
      </c>
      <c r="M130">
        <f>IF(D131*(ISERR(SEARCH(";"&amp;D130&amp;";",$J$1))=ISERR(SEARCH(";"&amp;D131&amp;";",$J$1))),"",IFERROR(ROW()-LOOKUP(,-1/(ISERR(SEARCH(";"&amp;D130&amp;";",$J$1))&lt;&gt;ISERR(SEARCH(";"&amp;D$2:D130&amp;";",$J$1))),ROW(D$2:D130)),1))</f>
        <v>2</v>
      </c>
      <c r="N130" t="str">
        <f>IF(E131*(ISERR(SEARCH(";"&amp;E130&amp;";",$J$1))=ISERR(SEARCH(";"&amp;E131&amp;";",$J$1))),"",IFERROR(ROW()-LOOKUP(,-1/(ISERR(SEARCH(";"&amp;E130&amp;";",$J$1))&lt;&gt;ISERR(SEARCH(";"&amp;E$2:E130&amp;";",$J$1))),ROW(E$2:E130)),1))</f>
        <v/>
      </c>
      <c r="O130">
        <f>IF(F131*(ISERR(SEARCH(";"&amp;F130&amp;";",$J$1))=ISERR(SEARCH(";"&amp;F131&amp;";",$J$1))),"",IFERROR(ROW()-LOOKUP(,-1/(ISERR(SEARCH(";"&amp;F130&amp;";",$J$1))&lt;&gt;ISERR(SEARCH(";"&amp;F$2:F130&amp;";",$J$1))),ROW(F$2:F130)),1))</f>
        <v>2</v>
      </c>
      <c r="P130" t="str">
        <f>IF(G131*(ISERR(SEARCH(";"&amp;G130&amp;";",$J$1))=ISERR(SEARCH(";"&amp;G131&amp;";",$J$1))),"",IFERROR(ROW()-LOOKUP(,-1/(ISERR(SEARCH(";"&amp;G130&amp;";",$J$1))&lt;&gt;ISERR(SEARCH(";"&amp;G$2:G130&amp;";",$J$1))),ROW(G$2:G130)),1))</f>
        <v/>
      </c>
    </row>
    <row r="131" spans="1:16" x14ac:dyDescent="0.25">
      <c r="A131" s="1">
        <v>30</v>
      </c>
      <c r="B131" s="1">
        <v>39</v>
      </c>
      <c r="C131" s="1">
        <v>1</v>
      </c>
      <c r="D131" s="1">
        <v>15</v>
      </c>
      <c r="E131" s="1">
        <v>13</v>
      </c>
      <c r="F131" s="1">
        <v>19</v>
      </c>
      <c r="G131" s="1">
        <v>26</v>
      </c>
      <c r="J131" t="str">
        <f>IF(A132*(ISERR(SEARCH(";"&amp;A131&amp;";",$J$1))=ISERR(SEARCH(";"&amp;A132&amp;";",$J$1))),"",IFERROR(ROW()-LOOKUP(,-1/(ISERR(SEARCH(";"&amp;A131&amp;";",$J$1))&lt;&gt;ISERR(SEARCH(";"&amp;A$2:A131&amp;";",$J$1))),ROW(A$2:A131)),1))</f>
        <v/>
      </c>
      <c r="K131">
        <f>IF(B132*(ISERR(SEARCH(";"&amp;B131&amp;";",$J$1))=ISERR(SEARCH(";"&amp;B132&amp;";",$J$1))),"",IFERROR(ROW()-LOOKUP(,-1/(ISERR(SEARCH(";"&amp;B131&amp;";",$J$1))&lt;&gt;ISERR(SEARCH(";"&amp;B$2:B131&amp;";",$J$1))),ROW(B$2:B131)),1))</f>
        <v>4</v>
      </c>
      <c r="L131" t="str">
        <f>IF(C132*(ISERR(SEARCH(";"&amp;C131&amp;";",$J$1))=ISERR(SEARCH(";"&amp;C132&amp;";",$J$1))),"",IFERROR(ROW()-LOOKUP(,-1/(ISERR(SEARCH(";"&amp;C131&amp;";",$J$1))&lt;&gt;ISERR(SEARCH(";"&amp;C$2:C131&amp;";",$J$1))),ROW(C$2:C131)),1))</f>
        <v/>
      </c>
      <c r="M131">
        <f>IF(D132*(ISERR(SEARCH(";"&amp;D131&amp;";",$J$1))=ISERR(SEARCH(";"&amp;D132&amp;";",$J$1))),"",IFERROR(ROW()-LOOKUP(,-1/(ISERR(SEARCH(";"&amp;D131&amp;";",$J$1))&lt;&gt;ISERR(SEARCH(";"&amp;D$2:D131&amp;";",$J$1))),ROW(D$2:D131)),1))</f>
        <v>1</v>
      </c>
      <c r="N131" t="str">
        <f>IF(E132*(ISERR(SEARCH(";"&amp;E131&amp;";",$J$1))=ISERR(SEARCH(";"&amp;E132&amp;";",$J$1))),"",IFERROR(ROW()-LOOKUP(,-1/(ISERR(SEARCH(";"&amp;E131&amp;";",$J$1))&lt;&gt;ISERR(SEARCH(";"&amp;E$2:E131&amp;";",$J$1))),ROW(E$2:E131)),1))</f>
        <v/>
      </c>
      <c r="O131" t="str">
        <f>IF(F132*(ISERR(SEARCH(";"&amp;F131&amp;";",$J$1))=ISERR(SEARCH(";"&amp;F132&amp;";",$J$1))),"",IFERROR(ROW()-LOOKUP(,-1/(ISERR(SEARCH(";"&amp;F131&amp;";",$J$1))&lt;&gt;ISERR(SEARCH(";"&amp;F$2:F131&amp;";",$J$1))),ROW(F$2:F131)),1))</f>
        <v/>
      </c>
      <c r="P131" t="str">
        <f>IF(G132*(ISERR(SEARCH(";"&amp;G131&amp;";",$J$1))=ISERR(SEARCH(";"&amp;G132&amp;";",$J$1))),"",IFERROR(ROW()-LOOKUP(,-1/(ISERR(SEARCH(";"&amp;G131&amp;";",$J$1))&lt;&gt;ISERR(SEARCH(";"&amp;G$2:G131&amp;";",$J$1))),ROW(G$2:G131)),1))</f>
        <v/>
      </c>
    </row>
    <row r="132" spans="1:16" x14ac:dyDescent="0.25">
      <c r="A132" s="1">
        <v>16</v>
      </c>
      <c r="B132" s="1">
        <v>35</v>
      </c>
      <c r="C132" s="1">
        <v>17</v>
      </c>
      <c r="D132" s="1">
        <v>9</v>
      </c>
      <c r="E132" s="1">
        <v>24</v>
      </c>
      <c r="F132" s="1">
        <v>14</v>
      </c>
      <c r="G132" s="1">
        <v>3</v>
      </c>
      <c r="J132" t="str">
        <f>IF(A133*(ISERR(SEARCH(";"&amp;A132&amp;";",$J$1))=ISERR(SEARCH(";"&amp;A133&amp;";",$J$1))),"",IFERROR(ROW()-LOOKUP(,-1/(ISERR(SEARCH(";"&amp;A132&amp;";",$J$1))&lt;&gt;ISERR(SEARCH(";"&amp;A$2:A132&amp;";",$J$1))),ROW(A$2:A132)),1))</f>
        <v/>
      </c>
      <c r="K132" t="str">
        <f>IF(B133*(ISERR(SEARCH(";"&amp;B132&amp;";",$J$1))=ISERR(SEARCH(";"&amp;B133&amp;";",$J$1))),"",IFERROR(ROW()-LOOKUP(,-1/(ISERR(SEARCH(";"&amp;B132&amp;";",$J$1))&lt;&gt;ISERR(SEARCH(";"&amp;B$2:B132&amp;";",$J$1))),ROW(B$2:B132)),1))</f>
        <v/>
      </c>
      <c r="L132" t="str">
        <f>IF(C133*(ISERR(SEARCH(";"&amp;C132&amp;";",$J$1))=ISERR(SEARCH(";"&amp;C133&amp;";",$J$1))),"",IFERROR(ROW()-LOOKUP(,-1/(ISERR(SEARCH(";"&amp;C132&amp;";",$J$1))&lt;&gt;ISERR(SEARCH(";"&amp;C$2:C132&amp;";",$J$1))),ROW(C$2:C132)),1))</f>
        <v/>
      </c>
      <c r="M132">
        <f>IF(D133*(ISERR(SEARCH(";"&amp;D132&amp;";",$J$1))=ISERR(SEARCH(";"&amp;D133&amp;";",$J$1))),"",IFERROR(ROW()-LOOKUP(,-1/(ISERR(SEARCH(";"&amp;D132&amp;";",$J$1))&lt;&gt;ISERR(SEARCH(";"&amp;D$2:D132&amp;";",$J$1))),ROW(D$2:D132)),1))</f>
        <v>1</v>
      </c>
      <c r="N132" t="str">
        <f>IF(E133*(ISERR(SEARCH(";"&amp;E132&amp;";",$J$1))=ISERR(SEARCH(";"&amp;E133&amp;";",$J$1))),"",IFERROR(ROW()-LOOKUP(,-1/(ISERR(SEARCH(";"&amp;E132&amp;";",$J$1))&lt;&gt;ISERR(SEARCH(";"&amp;E$2:E132&amp;";",$J$1))),ROW(E$2:E132)),1))</f>
        <v/>
      </c>
      <c r="O132" t="str">
        <f>IF(F133*(ISERR(SEARCH(";"&amp;F132&amp;";",$J$1))=ISERR(SEARCH(";"&amp;F133&amp;";",$J$1))),"",IFERROR(ROW()-LOOKUP(,-1/(ISERR(SEARCH(";"&amp;F132&amp;";",$J$1))&lt;&gt;ISERR(SEARCH(";"&amp;F$2:F132&amp;";",$J$1))),ROW(F$2:F132)),1))</f>
        <v/>
      </c>
      <c r="P132">
        <f>IF(G133*(ISERR(SEARCH(";"&amp;G132&amp;";",$J$1))=ISERR(SEARCH(";"&amp;G133&amp;";",$J$1))),"",IFERROR(ROW()-LOOKUP(,-1/(ISERR(SEARCH(";"&amp;G132&amp;";",$J$1))&lt;&gt;ISERR(SEARCH(";"&amp;G$2:G132&amp;";",$J$1))),ROW(G$2:G132)),1))</f>
        <v>4</v>
      </c>
    </row>
    <row r="133" spans="1:16" x14ac:dyDescent="0.25">
      <c r="A133" s="1">
        <v>38</v>
      </c>
      <c r="B133" s="1">
        <v>21</v>
      </c>
      <c r="C133" s="1">
        <v>37</v>
      </c>
      <c r="D133" s="1">
        <v>26</v>
      </c>
      <c r="E133" s="1">
        <v>39</v>
      </c>
      <c r="F133" s="1">
        <v>33</v>
      </c>
      <c r="G133" s="1">
        <v>19</v>
      </c>
      <c r="J133" t="str">
        <f>IF(A134*(ISERR(SEARCH(";"&amp;A133&amp;";",$J$1))=ISERR(SEARCH(";"&amp;A134&amp;";",$J$1))),"",IFERROR(ROW()-LOOKUP(,-1/(ISERR(SEARCH(";"&amp;A133&amp;";",$J$1))&lt;&gt;ISERR(SEARCH(";"&amp;A$2:A133&amp;";",$J$1))),ROW(A$2:A133)),1))</f>
        <v/>
      </c>
      <c r="K133" t="str">
        <f>IF(B134*(ISERR(SEARCH(";"&amp;B133&amp;";",$J$1))=ISERR(SEARCH(";"&amp;B134&amp;";",$J$1))),"",IFERROR(ROW()-LOOKUP(,-1/(ISERR(SEARCH(";"&amp;B133&amp;";",$J$1))&lt;&gt;ISERR(SEARCH(";"&amp;B$2:B133&amp;";",$J$1))),ROW(B$2:B133)),1))</f>
        <v/>
      </c>
      <c r="L133">
        <f>IF(C134*(ISERR(SEARCH(";"&amp;C133&amp;";",$J$1))=ISERR(SEARCH(";"&amp;C134&amp;";",$J$1))),"",IFERROR(ROW()-LOOKUP(,-1/(ISERR(SEARCH(";"&amp;C133&amp;";",$J$1))&lt;&gt;ISERR(SEARCH(";"&amp;C$2:C133&amp;";",$J$1))),ROW(C$2:C133)),1))</f>
        <v>4</v>
      </c>
      <c r="M133">
        <f>IF(D134*(ISERR(SEARCH(";"&amp;D133&amp;";",$J$1))=ISERR(SEARCH(";"&amp;D134&amp;";",$J$1))),"",IFERROR(ROW()-LOOKUP(,-1/(ISERR(SEARCH(";"&amp;D133&amp;";",$J$1))&lt;&gt;ISERR(SEARCH(";"&amp;D$2:D133&amp;";",$J$1))),ROW(D$2:D133)),1))</f>
        <v>1</v>
      </c>
      <c r="N133">
        <f>IF(E134*(ISERR(SEARCH(";"&amp;E133&amp;";",$J$1))=ISERR(SEARCH(";"&amp;E134&amp;";",$J$1))),"",IFERROR(ROW()-LOOKUP(,-1/(ISERR(SEARCH(";"&amp;E133&amp;";",$J$1))&lt;&gt;ISERR(SEARCH(";"&amp;E$2:E133&amp;";",$J$1))),ROW(E$2:E133)),1))</f>
        <v>5</v>
      </c>
      <c r="O133">
        <f>IF(F134*(ISERR(SEARCH(";"&amp;F133&amp;";",$J$1))=ISERR(SEARCH(";"&amp;F134&amp;";",$J$1))),"",IFERROR(ROW()-LOOKUP(,-1/(ISERR(SEARCH(";"&amp;F133&amp;";",$J$1))&lt;&gt;ISERR(SEARCH(";"&amp;F$2:F133&amp;";",$J$1))),ROW(F$2:F133)),1))</f>
        <v>3</v>
      </c>
      <c r="P133" t="str">
        <f>IF(G134*(ISERR(SEARCH(";"&amp;G133&amp;";",$J$1))=ISERR(SEARCH(";"&amp;G134&amp;";",$J$1))),"",IFERROR(ROW()-LOOKUP(,-1/(ISERR(SEARCH(";"&amp;G133&amp;";",$J$1))&lt;&gt;ISERR(SEARCH(";"&amp;G$2:G133&amp;";",$J$1))),ROW(G$2:G133)),1))</f>
        <v/>
      </c>
    </row>
    <row r="134" spans="1:16" x14ac:dyDescent="0.25">
      <c r="A134" s="1">
        <v>40</v>
      </c>
      <c r="B134" s="1">
        <v>4</v>
      </c>
      <c r="C134" s="1">
        <v>6</v>
      </c>
      <c r="D134" s="1">
        <v>31</v>
      </c>
      <c r="E134" s="1">
        <v>19</v>
      </c>
      <c r="F134" s="1">
        <v>34</v>
      </c>
      <c r="G134" s="1">
        <v>38</v>
      </c>
      <c r="J134" t="str">
        <f>IF(A135*(ISERR(SEARCH(";"&amp;A134&amp;";",$J$1))=ISERR(SEARCH(";"&amp;A135&amp;";",$J$1))),"",IFERROR(ROW()-LOOKUP(,-1/(ISERR(SEARCH(";"&amp;A134&amp;";",$J$1))&lt;&gt;ISERR(SEARCH(";"&amp;A$2:A134&amp;";",$J$1))),ROW(A$2:A134)),1))</f>
        <v/>
      </c>
      <c r="K134">
        <f>IF(B135*(ISERR(SEARCH(";"&amp;B134&amp;";",$J$1))=ISERR(SEARCH(";"&amp;B135&amp;";",$J$1))),"",IFERROR(ROW()-LOOKUP(,-1/(ISERR(SEARCH(";"&amp;B134&amp;";",$J$1))&lt;&gt;ISERR(SEARCH(";"&amp;B$2:B134&amp;";",$J$1))),ROW(B$2:B134)),1))</f>
        <v>3</v>
      </c>
      <c r="L134" t="str">
        <f>IF(C135*(ISERR(SEARCH(";"&amp;C134&amp;";",$J$1))=ISERR(SEARCH(";"&amp;C135&amp;";",$J$1))),"",IFERROR(ROW()-LOOKUP(,-1/(ISERR(SEARCH(";"&amp;C134&amp;";",$J$1))&lt;&gt;ISERR(SEARCH(";"&amp;C$2:C134&amp;";",$J$1))),ROW(C$2:C134)),1))</f>
        <v/>
      </c>
      <c r="M134" t="str">
        <f>IF(D135*(ISERR(SEARCH(";"&amp;D134&amp;";",$J$1))=ISERR(SEARCH(";"&amp;D135&amp;";",$J$1))),"",IFERROR(ROW()-LOOKUP(,-1/(ISERR(SEARCH(";"&amp;D134&amp;";",$J$1))&lt;&gt;ISERR(SEARCH(";"&amp;D$2:D134&amp;";",$J$1))),ROW(D$2:D134)),1))</f>
        <v/>
      </c>
      <c r="N134">
        <f>IF(E135*(ISERR(SEARCH(";"&amp;E134&amp;";",$J$1))=ISERR(SEARCH(";"&amp;E135&amp;";",$J$1))),"",IFERROR(ROW()-LOOKUP(,-1/(ISERR(SEARCH(";"&amp;E134&amp;";",$J$1))&lt;&gt;ISERR(SEARCH(";"&amp;E$2:E134&amp;";",$J$1))),ROW(E$2:E134)),1))</f>
        <v>1</v>
      </c>
      <c r="O134" t="str">
        <f>IF(F135*(ISERR(SEARCH(";"&amp;F134&amp;";",$J$1))=ISERR(SEARCH(";"&amp;F135&amp;";",$J$1))),"",IFERROR(ROW()-LOOKUP(,-1/(ISERR(SEARCH(";"&amp;F134&amp;";",$J$1))&lt;&gt;ISERR(SEARCH(";"&amp;F$2:F134&amp;";",$J$1))),ROW(F$2:F134)),1))</f>
        <v/>
      </c>
      <c r="P134" t="str">
        <f>IF(G135*(ISERR(SEARCH(";"&amp;G134&amp;";",$J$1))=ISERR(SEARCH(";"&amp;G135&amp;";",$J$1))),"",IFERROR(ROW()-LOOKUP(,-1/(ISERR(SEARCH(";"&amp;G134&amp;";",$J$1))&lt;&gt;ISERR(SEARCH(";"&amp;G$2:G134&amp;";",$J$1))),ROW(G$2:G134)),1))</f>
        <v/>
      </c>
    </row>
    <row r="135" spans="1:16" x14ac:dyDescent="0.25">
      <c r="A135" s="1">
        <v>16</v>
      </c>
      <c r="B135" s="1">
        <v>24</v>
      </c>
      <c r="C135" s="1">
        <v>23</v>
      </c>
      <c r="D135" s="1">
        <v>19</v>
      </c>
      <c r="E135" s="1">
        <v>27</v>
      </c>
      <c r="F135" s="1">
        <v>8</v>
      </c>
      <c r="G135" s="1">
        <v>35</v>
      </c>
      <c r="J135" t="str">
        <f>IF(A136*(ISERR(SEARCH(";"&amp;A135&amp;";",$J$1))=ISERR(SEARCH(";"&amp;A136&amp;";",$J$1))),"",IFERROR(ROW()-LOOKUP(,-1/(ISERR(SEARCH(";"&amp;A135&amp;";",$J$1))&lt;&gt;ISERR(SEARCH(";"&amp;A$2:A135&amp;";",$J$1))),ROW(A$2:A135)),1))</f>
        <v/>
      </c>
      <c r="K135" t="str">
        <f>IF(B136*(ISERR(SEARCH(";"&amp;B135&amp;";",$J$1))=ISERR(SEARCH(";"&amp;B136&amp;";",$J$1))),"",IFERROR(ROW()-LOOKUP(,-1/(ISERR(SEARCH(";"&amp;B135&amp;";",$J$1))&lt;&gt;ISERR(SEARCH(";"&amp;B$2:B135&amp;";",$J$1))),ROW(B$2:B135)),1))</f>
        <v/>
      </c>
      <c r="L135" t="str">
        <f>IF(C136*(ISERR(SEARCH(";"&amp;C135&amp;";",$J$1))=ISERR(SEARCH(";"&amp;C136&amp;";",$J$1))),"",IFERROR(ROW()-LOOKUP(,-1/(ISERR(SEARCH(";"&amp;C135&amp;";",$J$1))&lt;&gt;ISERR(SEARCH(";"&amp;C$2:C135&amp;";",$J$1))),ROW(C$2:C135)),1))</f>
        <v/>
      </c>
      <c r="M135" t="str">
        <f>IF(D136*(ISERR(SEARCH(";"&amp;D135&amp;";",$J$1))=ISERR(SEARCH(";"&amp;D136&amp;";",$J$1))),"",IFERROR(ROW()-LOOKUP(,-1/(ISERR(SEARCH(";"&amp;D135&amp;";",$J$1))&lt;&gt;ISERR(SEARCH(";"&amp;D$2:D135&amp;";",$J$1))),ROW(D$2:D135)),1))</f>
        <v/>
      </c>
      <c r="N135" t="str">
        <f>IF(E136*(ISERR(SEARCH(";"&amp;E135&amp;";",$J$1))=ISERR(SEARCH(";"&amp;E136&amp;";",$J$1))),"",IFERROR(ROW()-LOOKUP(,-1/(ISERR(SEARCH(";"&amp;E135&amp;";",$J$1))&lt;&gt;ISERR(SEARCH(";"&amp;E$2:E135&amp;";",$J$1))),ROW(E$2:E135)),1))</f>
        <v/>
      </c>
      <c r="O135" t="str">
        <f>IF(F136*(ISERR(SEARCH(";"&amp;F135&amp;";",$J$1))=ISERR(SEARCH(";"&amp;F136&amp;";",$J$1))),"",IFERROR(ROW()-LOOKUP(,-1/(ISERR(SEARCH(";"&amp;F135&amp;";",$J$1))&lt;&gt;ISERR(SEARCH(";"&amp;F$2:F135&amp;";",$J$1))),ROW(F$2:F135)),1))</f>
        <v/>
      </c>
      <c r="P135" t="str">
        <f>IF(G136*(ISERR(SEARCH(";"&amp;G135&amp;";",$J$1))=ISERR(SEARCH(";"&amp;G136&amp;";",$J$1))),"",IFERROR(ROW()-LOOKUP(,-1/(ISERR(SEARCH(";"&amp;G135&amp;";",$J$1))&lt;&gt;ISERR(SEARCH(";"&amp;G$2:G135&amp;";",$J$1))),ROW(G$2:G135)),1))</f>
        <v/>
      </c>
    </row>
    <row r="136" spans="1:16" x14ac:dyDescent="0.25">
      <c r="A136" s="1">
        <v>6</v>
      </c>
      <c r="B136" s="1">
        <v>26</v>
      </c>
      <c r="C136" s="1">
        <v>23</v>
      </c>
      <c r="D136" s="1">
        <v>28</v>
      </c>
      <c r="E136" s="1">
        <v>32</v>
      </c>
      <c r="F136" s="1">
        <v>37</v>
      </c>
      <c r="G136" s="1">
        <v>38</v>
      </c>
      <c r="J136">
        <f>IF(A137*(ISERR(SEARCH(";"&amp;A136&amp;";",$J$1))=ISERR(SEARCH(";"&amp;A137&amp;";",$J$1))),"",IFERROR(ROW()-LOOKUP(,-1/(ISERR(SEARCH(";"&amp;A136&amp;";",$J$1))&lt;&gt;ISERR(SEARCH(";"&amp;A$2:A136&amp;";",$J$1))),ROW(A$2:A136)),1))</f>
        <v>7</v>
      </c>
      <c r="K136">
        <f>IF(B137*(ISERR(SEARCH(";"&amp;B136&amp;";",$J$1))=ISERR(SEARCH(";"&amp;B137&amp;";",$J$1))),"",IFERROR(ROW()-LOOKUP(,-1/(ISERR(SEARCH(";"&amp;B136&amp;";",$J$1))&lt;&gt;ISERR(SEARCH(";"&amp;B$2:B136&amp;";",$J$1))),ROW(B$2:B136)),1))</f>
        <v>2</v>
      </c>
      <c r="L136">
        <f>IF(C137*(ISERR(SEARCH(";"&amp;C136&amp;";",$J$1))=ISERR(SEARCH(";"&amp;C137&amp;";",$J$1))),"",IFERROR(ROW()-LOOKUP(,-1/(ISERR(SEARCH(";"&amp;C136&amp;";",$J$1))&lt;&gt;ISERR(SEARCH(";"&amp;C$2:C136&amp;";",$J$1))),ROW(C$2:C136)),1))</f>
        <v>3</v>
      </c>
      <c r="M136" t="str">
        <f>IF(D137*(ISERR(SEARCH(";"&amp;D136&amp;";",$J$1))=ISERR(SEARCH(";"&amp;D137&amp;";",$J$1))),"",IFERROR(ROW()-LOOKUP(,-1/(ISERR(SEARCH(";"&amp;D136&amp;";",$J$1))&lt;&gt;ISERR(SEARCH(";"&amp;D$2:D136&amp;";",$J$1))),ROW(D$2:D136)),1))</f>
        <v/>
      </c>
      <c r="N136" t="str">
        <f>IF(E137*(ISERR(SEARCH(";"&amp;E136&amp;";",$J$1))=ISERR(SEARCH(";"&amp;E137&amp;";",$J$1))),"",IFERROR(ROW()-LOOKUP(,-1/(ISERR(SEARCH(";"&amp;E136&amp;";",$J$1))&lt;&gt;ISERR(SEARCH(";"&amp;E$2:E136&amp;";",$J$1))),ROW(E$2:E136)),1))</f>
        <v/>
      </c>
      <c r="O136" t="str">
        <f>IF(F137*(ISERR(SEARCH(";"&amp;F136&amp;";",$J$1))=ISERR(SEARCH(";"&amp;F137&amp;";",$J$1))),"",IFERROR(ROW()-LOOKUP(,-1/(ISERR(SEARCH(";"&amp;F136&amp;";",$J$1))&lt;&gt;ISERR(SEARCH(";"&amp;F$2:F136&amp;";",$J$1))),ROW(F$2:F136)),1))</f>
        <v/>
      </c>
      <c r="P136">
        <f>IF(G137*(ISERR(SEARCH(";"&amp;G136&amp;";",$J$1))=ISERR(SEARCH(";"&amp;G137&amp;";",$J$1))),"",IFERROR(ROW()-LOOKUP(,-1/(ISERR(SEARCH(";"&amp;G136&amp;";",$J$1))&lt;&gt;ISERR(SEARCH(";"&amp;G$2:G136&amp;";",$J$1))),ROW(G$2:G136)),1))</f>
        <v>4</v>
      </c>
    </row>
    <row r="137" spans="1:16" x14ac:dyDescent="0.25">
      <c r="A137" s="1">
        <v>36</v>
      </c>
      <c r="B137" s="1">
        <v>18</v>
      </c>
      <c r="C137" s="1">
        <v>41</v>
      </c>
      <c r="D137" s="1">
        <v>25</v>
      </c>
      <c r="E137" s="1">
        <v>8</v>
      </c>
      <c r="F137" s="1">
        <v>27</v>
      </c>
      <c r="G137" s="1">
        <v>26</v>
      </c>
      <c r="J137" t="str">
        <f>IF(A138*(ISERR(SEARCH(";"&amp;A137&amp;";",$J$1))=ISERR(SEARCH(";"&amp;A138&amp;";",$J$1))),"",IFERROR(ROW()-LOOKUP(,-1/(ISERR(SEARCH(";"&amp;A137&amp;";",$J$1))&lt;&gt;ISERR(SEARCH(";"&amp;A$2:A137&amp;";",$J$1))),ROW(A$2:A137)),1))</f>
        <v/>
      </c>
      <c r="K137" t="str">
        <f>IF(B138*(ISERR(SEARCH(";"&amp;B137&amp;";",$J$1))=ISERR(SEARCH(";"&amp;B138&amp;";",$J$1))),"",IFERROR(ROW()-LOOKUP(,-1/(ISERR(SEARCH(";"&amp;B137&amp;";",$J$1))&lt;&gt;ISERR(SEARCH(";"&amp;B$2:B137&amp;";",$J$1))),ROW(B$2:B137)),1))</f>
        <v/>
      </c>
      <c r="L137" t="str">
        <f>IF(C138*(ISERR(SEARCH(";"&amp;C137&amp;";",$J$1))=ISERR(SEARCH(";"&amp;C138&amp;";",$J$1))),"",IFERROR(ROW()-LOOKUP(,-1/(ISERR(SEARCH(";"&amp;C137&amp;";",$J$1))&lt;&gt;ISERR(SEARCH(";"&amp;C$2:C137&amp;";",$J$1))),ROW(C$2:C137)),1))</f>
        <v/>
      </c>
      <c r="M137" t="str">
        <f>IF(D138*(ISERR(SEARCH(";"&amp;D137&amp;";",$J$1))=ISERR(SEARCH(";"&amp;D138&amp;";",$J$1))),"",IFERROR(ROW()-LOOKUP(,-1/(ISERR(SEARCH(";"&amp;D137&amp;";",$J$1))&lt;&gt;ISERR(SEARCH(";"&amp;D$2:D137&amp;";",$J$1))),ROW(D$2:D137)),1))</f>
        <v/>
      </c>
      <c r="N137">
        <f>IF(E138*(ISERR(SEARCH(";"&amp;E137&amp;";",$J$1))=ISERR(SEARCH(";"&amp;E138&amp;";",$J$1))),"",IFERROR(ROW()-LOOKUP(,-1/(ISERR(SEARCH(";"&amp;E137&amp;";",$J$1))&lt;&gt;ISERR(SEARCH(";"&amp;E$2:E137&amp;";",$J$1))),ROW(E$2:E137)),1))</f>
        <v>3</v>
      </c>
      <c r="O137">
        <f>IF(F138*(ISERR(SEARCH(";"&amp;F137&amp;";",$J$1))=ISERR(SEARCH(";"&amp;F138&amp;";",$J$1))),"",IFERROR(ROW()-LOOKUP(,-1/(ISERR(SEARCH(";"&amp;F137&amp;";",$J$1))&lt;&gt;ISERR(SEARCH(";"&amp;F$2:F137&amp;";",$J$1))),ROW(F$2:F137)),1))</f>
        <v>4</v>
      </c>
      <c r="P137">
        <f>IF(G138*(ISERR(SEARCH(";"&amp;G137&amp;";",$J$1))=ISERR(SEARCH(";"&amp;G138&amp;";",$J$1))),"",IFERROR(ROW()-LOOKUP(,-1/(ISERR(SEARCH(";"&amp;G137&amp;";",$J$1))&lt;&gt;ISERR(SEARCH(";"&amp;G$2:G137&amp;";",$J$1))),ROW(G$2:G137)),1))</f>
        <v>1</v>
      </c>
    </row>
    <row r="138" spans="1:16" x14ac:dyDescent="0.25">
      <c r="A138" s="1">
        <v>17</v>
      </c>
      <c r="B138" s="1">
        <v>30</v>
      </c>
      <c r="C138" s="1">
        <v>1</v>
      </c>
      <c r="D138" s="1">
        <v>19</v>
      </c>
      <c r="E138" s="1">
        <v>35</v>
      </c>
      <c r="F138" s="1">
        <v>28</v>
      </c>
      <c r="G138" s="1">
        <v>7</v>
      </c>
      <c r="J138">
        <f>IF(A139*(ISERR(SEARCH(";"&amp;A138&amp;";",$J$1))=ISERR(SEARCH(";"&amp;A139&amp;";",$J$1))),"",IFERROR(ROW()-LOOKUP(,-1/(ISERR(SEARCH(";"&amp;A138&amp;";",$J$1))&lt;&gt;ISERR(SEARCH(";"&amp;A$2:A138&amp;";",$J$1))),ROW(A$2:A138)),1))</f>
        <v>2</v>
      </c>
      <c r="K138">
        <f>IF(B139*(ISERR(SEARCH(";"&amp;B138&amp;";",$J$1))=ISERR(SEARCH(";"&amp;B139&amp;";",$J$1))),"",IFERROR(ROW()-LOOKUP(,-1/(ISERR(SEARCH(";"&amp;B138&amp;";",$J$1))&lt;&gt;ISERR(SEARCH(";"&amp;B$2:B138&amp;";",$J$1))),ROW(B$2:B138)),1))</f>
        <v>2</v>
      </c>
      <c r="L138">
        <f>IF(C139*(ISERR(SEARCH(";"&amp;C138&amp;";",$J$1))=ISERR(SEARCH(";"&amp;C139&amp;";",$J$1))),"",IFERROR(ROW()-LOOKUP(,-1/(ISERR(SEARCH(";"&amp;C138&amp;";",$J$1))&lt;&gt;ISERR(SEARCH(";"&amp;C$2:C138&amp;";",$J$1))),ROW(C$2:C138)),1))</f>
        <v>2</v>
      </c>
      <c r="M138" t="str">
        <f>IF(D139*(ISERR(SEARCH(";"&amp;D138&amp;";",$J$1))=ISERR(SEARCH(";"&amp;D139&amp;";",$J$1))),"",IFERROR(ROW()-LOOKUP(,-1/(ISERR(SEARCH(";"&amp;D138&amp;";",$J$1))&lt;&gt;ISERR(SEARCH(";"&amp;D$2:D138&amp;";",$J$1))),ROW(D$2:D138)),1))</f>
        <v/>
      </c>
      <c r="N138" t="str">
        <f>IF(E139*(ISERR(SEARCH(";"&amp;E138&amp;";",$J$1))=ISERR(SEARCH(";"&amp;E139&amp;";",$J$1))),"",IFERROR(ROW()-LOOKUP(,-1/(ISERR(SEARCH(";"&amp;E138&amp;";",$J$1))&lt;&gt;ISERR(SEARCH(";"&amp;E$2:E138&amp;";",$J$1))),ROW(E$2:E138)),1))</f>
        <v/>
      </c>
      <c r="O138">
        <f>IF(F139*(ISERR(SEARCH(";"&amp;F138&amp;";",$J$1))=ISERR(SEARCH(";"&amp;F139&amp;";",$J$1))),"",IFERROR(ROW()-LOOKUP(,-1/(ISERR(SEARCH(";"&amp;F138&amp;";",$J$1))&lt;&gt;ISERR(SEARCH(";"&amp;F$2:F138&amp;";",$J$1))),ROW(F$2:F138)),1))</f>
        <v>1</v>
      </c>
      <c r="P138">
        <f>IF(G139*(ISERR(SEARCH(";"&amp;G138&amp;";",$J$1))=ISERR(SEARCH(";"&amp;G139&amp;";",$J$1))),"",IFERROR(ROW()-LOOKUP(,-1/(ISERR(SEARCH(";"&amp;G138&amp;";",$J$1))&lt;&gt;ISERR(SEARCH(";"&amp;G$2:G138&amp;";",$J$1))),ROW(G$2:G138)),1))</f>
        <v>1</v>
      </c>
    </row>
    <row r="139" spans="1:16" x14ac:dyDescent="0.25">
      <c r="A139" s="1">
        <v>30</v>
      </c>
      <c r="B139" s="1">
        <v>26</v>
      </c>
      <c r="C139" s="1">
        <v>14</v>
      </c>
      <c r="D139" s="1">
        <v>7</v>
      </c>
      <c r="E139" s="1">
        <v>18</v>
      </c>
      <c r="F139" s="1">
        <v>20</v>
      </c>
      <c r="G139" s="1">
        <v>32</v>
      </c>
      <c r="J139">
        <f>IF(A140*(ISERR(SEARCH(";"&amp;A139&amp;";",$J$1))=ISERR(SEARCH(";"&amp;A140&amp;";",$J$1))),"",IFERROR(ROW()-LOOKUP(,-1/(ISERR(SEARCH(";"&amp;A139&amp;";",$J$1))&lt;&gt;ISERR(SEARCH(";"&amp;A$2:A139&amp;";",$J$1))),ROW(A$2:A139)),1))</f>
        <v>1</v>
      </c>
      <c r="K139">
        <f>IF(B140*(ISERR(SEARCH(";"&amp;B139&amp;";",$J$1))=ISERR(SEARCH(";"&amp;B140&amp;";",$J$1))),"",IFERROR(ROW()-LOOKUP(,-1/(ISERR(SEARCH(";"&amp;B139&amp;";",$J$1))&lt;&gt;ISERR(SEARCH(";"&amp;B$2:B139&amp;";",$J$1))),ROW(B$2:B139)),1))</f>
        <v>1</v>
      </c>
      <c r="L139">
        <f>IF(C140*(ISERR(SEARCH(";"&amp;C139&amp;";",$J$1))=ISERR(SEARCH(";"&amp;C140&amp;";",$J$1))),"",IFERROR(ROW()-LOOKUP(,-1/(ISERR(SEARCH(";"&amp;C139&amp;";",$J$1))&lt;&gt;ISERR(SEARCH(";"&amp;C$2:C139&amp;";",$J$1))),ROW(C$2:C139)),1))</f>
        <v>1</v>
      </c>
      <c r="M139" t="str">
        <f>IF(D140*(ISERR(SEARCH(";"&amp;D139&amp;";",$J$1))=ISERR(SEARCH(";"&amp;D140&amp;";",$J$1))),"",IFERROR(ROW()-LOOKUP(,-1/(ISERR(SEARCH(";"&amp;D139&amp;";",$J$1))&lt;&gt;ISERR(SEARCH(";"&amp;D$2:D139&amp;";",$J$1))),ROW(D$2:D139)),1))</f>
        <v/>
      </c>
      <c r="N139">
        <f>IF(E140*(ISERR(SEARCH(";"&amp;E139&amp;";",$J$1))=ISERR(SEARCH(";"&amp;E140&amp;";",$J$1))),"",IFERROR(ROW()-LOOKUP(,-1/(ISERR(SEARCH(";"&amp;E139&amp;";",$J$1))&lt;&gt;ISERR(SEARCH(";"&amp;E$2:E139&amp;";",$J$1))),ROW(E$2:E139)),1))</f>
        <v>2</v>
      </c>
      <c r="O139">
        <f>IF(F140*(ISERR(SEARCH(";"&amp;F139&amp;";",$J$1))=ISERR(SEARCH(";"&amp;F140&amp;";",$J$1))),"",IFERROR(ROW()-LOOKUP(,-1/(ISERR(SEARCH(";"&amp;F139&amp;";",$J$1))&lt;&gt;ISERR(SEARCH(";"&amp;F$2:F139&amp;";",$J$1))),ROW(F$2:F139)),1))</f>
        <v>1</v>
      </c>
      <c r="P139" t="str">
        <f>IF(G140*(ISERR(SEARCH(";"&amp;G139&amp;";",$J$1))=ISERR(SEARCH(";"&amp;G140&amp;";",$J$1))),"",IFERROR(ROW()-LOOKUP(,-1/(ISERR(SEARCH(";"&amp;G139&amp;";",$J$1))&lt;&gt;ISERR(SEARCH(";"&amp;G$2:G139&amp;";",$J$1))),ROW(G$2:G139)),1))</f>
        <v/>
      </c>
    </row>
    <row r="140" spans="1:16" x14ac:dyDescent="0.25">
      <c r="A140" s="1">
        <v>17</v>
      </c>
      <c r="B140" s="1">
        <v>19</v>
      </c>
      <c r="C140" s="1">
        <v>15</v>
      </c>
      <c r="D140" s="1">
        <v>2</v>
      </c>
      <c r="E140" s="1">
        <v>3</v>
      </c>
      <c r="F140" s="1">
        <v>6</v>
      </c>
      <c r="G140" s="1">
        <v>37</v>
      </c>
      <c r="J140">
        <f>IF(A141*(ISERR(SEARCH(";"&amp;A140&amp;";",$J$1))=ISERR(SEARCH(";"&amp;A141&amp;";",$J$1))),"",IFERROR(ROW()-LOOKUP(,-1/(ISERR(SEARCH(";"&amp;A140&amp;";",$J$1))&lt;&gt;ISERR(SEARCH(";"&amp;A$2:A140&amp;";",$J$1))),ROW(A$2:A140)),1))</f>
        <v>1</v>
      </c>
      <c r="K140">
        <f>IF(B141*(ISERR(SEARCH(";"&amp;B140&amp;";",$J$1))=ISERR(SEARCH(";"&amp;B141&amp;";",$J$1))),"",IFERROR(ROW()-LOOKUP(,-1/(ISERR(SEARCH(";"&amp;B140&amp;";",$J$1))&lt;&gt;ISERR(SEARCH(";"&amp;B$2:B140&amp;";",$J$1))),ROW(B$2:B140)),1))</f>
        <v>1</v>
      </c>
      <c r="L140">
        <f>IF(C141*(ISERR(SEARCH(";"&amp;C140&amp;";",$J$1))=ISERR(SEARCH(";"&amp;C141&amp;";",$J$1))),"",IFERROR(ROW()-LOOKUP(,-1/(ISERR(SEARCH(";"&amp;C140&amp;";",$J$1))&lt;&gt;ISERR(SEARCH(";"&amp;C$2:C140&amp;";",$J$1))),ROW(C$2:C140)),1))</f>
        <v>1</v>
      </c>
      <c r="M140" t="str">
        <f>IF(D141*(ISERR(SEARCH(";"&amp;D140&amp;";",$J$1))=ISERR(SEARCH(";"&amp;D141&amp;";",$J$1))),"",IFERROR(ROW()-LOOKUP(,-1/(ISERR(SEARCH(";"&amp;D140&amp;";",$J$1))&lt;&gt;ISERR(SEARCH(";"&amp;D$2:D140&amp;";",$J$1))),ROW(D$2:D140)),1))</f>
        <v/>
      </c>
      <c r="N140" t="str">
        <f>IF(E141*(ISERR(SEARCH(";"&amp;E140&amp;";",$J$1))=ISERR(SEARCH(";"&amp;E141&amp;";",$J$1))),"",IFERROR(ROW()-LOOKUP(,-1/(ISERR(SEARCH(";"&amp;E140&amp;";",$J$1))&lt;&gt;ISERR(SEARCH(";"&amp;E$2:E140&amp;";",$J$1))),ROW(E$2:E140)),1))</f>
        <v/>
      </c>
      <c r="O140" t="str">
        <f>IF(F141*(ISERR(SEARCH(";"&amp;F140&amp;";",$J$1))=ISERR(SEARCH(";"&amp;F141&amp;";",$J$1))),"",IFERROR(ROW()-LOOKUP(,-1/(ISERR(SEARCH(";"&amp;F140&amp;";",$J$1))&lt;&gt;ISERR(SEARCH(";"&amp;F$2:F140&amp;";",$J$1))),ROW(F$2:F140)),1))</f>
        <v/>
      </c>
      <c r="P140">
        <f>IF(G141*(ISERR(SEARCH(";"&amp;G140&amp;";",$J$1))=ISERR(SEARCH(";"&amp;G141&amp;";",$J$1))),"",IFERROR(ROW()-LOOKUP(,-1/(ISERR(SEARCH(";"&amp;G140&amp;";",$J$1))&lt;&gt;ISERR(SEARCH(";"&amp;G$2:G140&amp;";",$J$1))),ROW(G$2:G140)),1))</f>
        <v>2</v>
      </c>
    </row>
    <row r="141" spans="1:16" x14ac:dyDescent="0.25">
      <c r="A141" s="1">
        <v>33</v>
      </c>
      <c r="B141" s="1">
        <v>24</v>
      </c>
      <c r="C141" s="1">
        <v>42</v>
      </c>
      <c r="D141" s="1">
        <v>35</v>
      </c>
      <c r="E141" s="1">
        <v>5</v>
      </c>
      <c r="F141" s="1">
        <v>40</v>
      </c>
      <c r="G141" s="1">
        <v>21</v>
      </c>
      <c r="J141">
        <f>IF(A142*(ISERR(SEARCH(";"&amp;A141&amp;";",$J$1))=ISERR(SEARCH(";"&amp;A142&amp;";",$J$1))),"",IFERROR(ROW()-LOOKUP(,-1/(ISERR(SEARCH(";"&amp;A141&amp;";",$J$1))&lt;&gt;ISERR(SEARCH(";"&amp;A$2:A141&amp;";",$J$1))),ROW(A$2:A141)),1))</f>
        <v>1</v>
      </c>
      <c r="K141">
        <f>IF(B142*(ISERR(SEARCH(";"&amp;B141&amp;";",$J$1))=ISERR(SEARCH(";"&amp;B142&amp;";",$J$1))),"",IFERROR(ROW()-LOOKUP(,-1/(ISERR(SEARCH(";"&amp;B141&amp;";",$J$1))&lt;&gt;ISERR(SEARCH(";"&amp;B$2:B141&amp;";",$J$1))),ROW(B$2:B141)),1))</f>
        <v>1</v>
      </c>
      <c r="L141">
        <f>IF(C142*(ISERR(SEARCH(";"&amp;C141&amp;";",$J$1))=ISERR(SEARCH(";"&amp;C142&amp;";",$J$1))),"",IFERROR(ROW()-LOOKUP(,-1/(ISERR(SEARCH(";"&amp;C141&amp;";",$J$1))&lt;&gt;ISERR(SEARCH(";"&amp;C$2:C141&amp;";",$J$1))),ROW(C$2:C141)),1))</f>
        <v>1</v>
      </c>
      <c r="M141">
        <f>IF(D142*(ISERR(SEARCH(";"&amp;D141&amp;";",$J$1))=ISERR(SEARCH(";"&amp;D142&amp;";",$J$1))),"",IFERROR(ROW()-LOOKUP(,-1/(ISERR(SEARCH(";"&amp;D141&amp;";",$J$1))&lt;&gt;ISERR(SEARCH(";"&amp;D$2:D141&amp;";",$J$1))),ROW(D$2:D141)),1))</f>
        <v>8</v>
      </c>
      <c r="N141">
        <f>IF(E142*(ISERR(SEARCH(";"&amp;E141&amp;";",$J$1))=ISERR(SEARCH(";"&amp;E142&amp;";",$J$1))),"",IFERROR(ROW()-LOOKUP(,-1/(ISERR(SEARCH(";"&amp;E141&amp;";",$J$1))&lt;&gt;ISERR(SEARCH(";"&amp;E$2:E141&amp;";",$J$1))),ROW(E$2:E141)),1))</f>
        <v>2</v>
      </c>
      <c r="O141">
        <f>IF(F142*(ISERR(SEARCH(";"&amp;F141&amp;";",$J$1))=ISERR(SEARCH(";"&amp;F142&amp;";",$J$1))),"",IFERROR(ROW()-LOOKUP(,-1/(ISERR(SEARCH(";"&amp;F141&amp;";",$J$1))&lt;&gt;ISERR(SEARCH(";"&amp;F$2:F141&amp;";",$J$1))),ROW(F$2:F141)),1))</f>
        <v>2</v>
      </c>
      <c r="P141">
        <f>IF(G142*(ISERR(SEARCH(";"&amp;G141&amp;";",$J$1))=ISERR(SEARCH(";"&amp;G142&amp;";",$J$1))),"",IFERROR(ROW()-LOOKUP(,-1/(ISERR(SEARCH(";"&amp;G141&amp;";",$J$1))&lt;&gt;ISERR(SEARCH(";"&amp;G$2:G141&amp;";",$J$1))),ROW(G$2:G141)),1))</f>
        <v>1</v>
      </c>
    </row>
    <row r="142" spans="1:16" x14ac:dyDescent="0.25">
      <c r="A142" s="2">
        <v>37</v>
      </c>
      <c r="B142" s="2"/>
      <c r="C142" s="2"/>
      <c r="D142" s="2"/>
      <c r="E142" s="2"/>
      <c r="F142" s="2"/>
      <c r="G142" s="2"/>
      <c r="J142">
        <f>IF(A143*(ISERR(SEARCH(";"&amp;A142&amp;";",$J$1))=ISERR(SEARCH(";"&amp;A143&amp;";",$J$1))),"",IFERROR(ROW()-LOOKUP(,-1/(ISERR(SEARCH(";"&amp;A142&amp;";",$J$1))&lt;&gt;ISERR(SEARCH(";"&amp;A$2:A142&amp;";",$J$1))),ROW(A$2:A142)),1))</f>
        <v>1</v>
      </c>
      <c r="K142">
        <f>IF(B143*(ISERR(SEARCH(";"&amp;B142&amp;";",$J$1))=ISERR(SEARCH(";"&amp;B143&amp;";",$J$1))),"",IFERROR(ROW()-LOOKUP(,-1/(ISERR(SEARCH(";"&amp;B142&amp;";",$J$1))&lt;&gt;ISERR(SEARCH(";"&amp;B$2:B142&amp;";",$J$1))),ROW(B$2:B142)),1))</f>
        <v>2</v>
      </c>
      <c r="L142">
        <f>IF(C143*(ISERR(SEARCH(";"&amp;C142&amp;";",$J$1))=ISERR(SEARCH(";"&amp;C143&amp;";",$J$1))),"",IFERROR(ROW()-LOOKUP(,-1/(ISERR(SEARCH(";"&amp;C142&amp;";",$J$1))&lt;&gt;ISERR(SEARCH(";"&amp;C$2:C142&amp;";",$J$1))),ROW(C$2:C142)),1))</f>
        <v>1</v>
      </c>
      <c r="M142">
        <f>IF(D143*(ISERR(SEARCH(";"&amp;D142&amp;";",$J$1))=ISERR(SEARCH(";"&amp;D143&amp;";",$J$1))),"",IFERROR(ROW()-LOOKUP(,-1/(ISERR(SEARCH(";"&amp;D142&amp;";",$J$1))&lt;&gt;ISERR(SEARCH(";"&amp;D$2:D142&amp;";",$J$1))),ROW(D$2:D142)),1))</f>
        <v>1</v>
      </c>
      <c r="N142">
        <f>IF(E143*(ISERR(SEARCH(";"&amp;E142&amp;";",$J$1))=ISERR(SEARCH(";"&amp;E143&amp;";",$J$1))),"",IFERROR(ROW()-LOOKUP(,-1/(ISERR(SEARCH(";"&amp;E142&amp;";",$J$1))&lt;&gt;ISERR(SEARCH(";"&amp;E$2:E142&amp;";",$J$1))),ROW(E$2:E142)),1))</f>
        <v>3</v>
      </c>
      <c r="O142">
        <f>IF(F143*(ISERR(SEARCH(";"&amp;F142&amp;";",$J$1))=ISERR(SEARCH(";"&amp;F143&amp;";",$J$1))),"",IFERROR(ROW()-LOOKUP(,-1/(ISERR(SEARCH(";"&amp;F142&amp;";",$J$1))&lt;&gt;ISERR(SEARCH(";"&amp;F$2:F142&amp;";",$J$1))),ROW(F$2:F142)),1))</f>
        <v>1</v>
      </c>
      <c r="P142">
        <f>IF(G143*(ISERR(SEARCH(";"&amp;G142&amp;";",$J$1))=ISERR(SEARCH(";"&amp;G143&amp;";",$J$1))),"",IFERROR(ROW()-LOOKUP(,-1/(ISERR(SEARCH(";"&amp;G142&amp;";",$J$1))&lt;&gt;ISERR(SEARCH(";"&amp;G$2:G142&amp;";",$J$1))),ROW(G$2:G142)),1))</f>
        <v>1</v>
      </c>
    </row>
    <row r="143" spans="1:16" x14ac:dyDescent="0.25">
      <c r="A143" s="2"/>
      <c r="B143" s="2"/>
      <c r="C143" s="2"/>
      <c r="D143" s="2"/>
      <c r="E143" s="2"/>
      <c r="F143" s="2"/>
      <c r="G143" s="2"/>
    </row>
    <row r="144" spans="1:16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</sheetData>
  <conditionalFormatting sqref="A2:G141">
    <cfRule type="cellIs" dxfId="6" priority="1" operator="equal">
      <formula>$J$2</formula>
    </cfRule>
    <cfRule type="expression" dxfId="5" priority="2">
      <formula>OR(A2=2,A2=4,A2=6,A2=7,A2=9,A2=11,A2=14,A2=16,A2=18,A2=19,A2=21,A2=23,A2=25,A2=28,A2=30,A2=31,A2=33,A2=35,A2=38,A2=40,A2=42)</formula>
    </cfRule>
    <cfRule type="expression" dxfId="4" priority="3">
      <formula>OR(A2=1,A2=3,A2=5,A2=8,A2=10,A2=12,A2=13,A2=15,A2=17,A2=20,A2=22,A2=24,A2=26,A2=27,A2=29,A2=5,A2=32,A2=34,A2=36,A2=37,A2=39,A2=41)</formula>
    </cfRule>
  </conditionalFormatting>
  <conditionalFormatting sqref="A93:A141">
    <cfRule type="expression" dxfId="3" priority="4">
      <formula>A93:F332=1</formula>
    </cfRule>
  </conditionalFormatting>
  <conditionalFormatting sqref="B93:E141">
    <cfRule type="expression" dxfId="2" priority="5">
      <formula>B93:G332=1</formula>
    </cfRule>
  </conditionalFormatting>
  <conditionalFormatting sqref="F93:F141">
    <cfRule type="expression" dxfId="1" priority="6">
      <formula>F93:J332=1</formula>
    </cfRule>
  </conditionalFormatting>
  <conditionalFormatting sqref="G93:G141">
    <cfRule type="expression" dxfId="0" priority="7">
      <formula>G93:J332=1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2016-05-09T20:09:53Z</dcterms:modified>
</cp:coreProperties>
</file>