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тест">Лист1!$B$1:INDEX(Лист1!$B$1:$B$100,MATCH(9^9,Лист1!$B$1:$B$100))</definedName>
  </definedNames>
  <calcPr calcId="144525"/>
</workbook>
</file>

<file path=xl/calcChain.xml><?xml version="1.0" encoding="utf-8"?>
<calcChain xmlns="http://schemas.openxmlformats.org/spreadsheetml/2006/main">
  <c r="D2" i="1" l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" i="1" a="1"/>
  <c r="B1" i="1" s="1"/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[0]!тест</c:f>
              <c:numCache>
                <c:formatCode>General</c:formatCode>
                <c:ptCount val="6"/>
                <c:pt idx="0">
                  <c:v>2000</c:v>
                </c:pt>
                <c:pt idx="1">
                  <c:v>3000</c:v>
                </c:pt>
                <c:pt idx="2">
                  <c:v>3000</c:v>
                </c:pt>
                <c:pt idx="3">
                  <c:v>5000</c:v>
                </c:pt>
                <c:pt idx="4">
                  <c:v>2000</c:v>
                </c:pt>
                <c:pt idx="5">
                  <c:v>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3808"/>
        <c:axId val="148341888"/>
      </c:scatterChart>
      <c:valAx>
        <c:axId val="14834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41888"/>
        <c:crosses val="autoZero"/>
        <c:crossBetween val="midCat"/>
      </c:valAx>
      <c:valAx>
        <c:axId val="14834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43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42862</xdr:rowOff>
    </xdr:from>
    <xdr:to>
      <xdr:col>14</xdr:col>
      <xdr:colOff>342900</xdr:colOff>
      <xdr:row>16</xdr:row>
      <xdr:rowOff>119062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" sqref="B1"/>
    </sheetView>
  </sheetViews>
  <sheetFormatPr defaultRowHeight="15" x14ac:dyDescent="0.25"/>
  <cols>
    <col min="2" max="2" width="10.28515625" bestFit="1" customWidth="1"/>
  </cols>
  <sheetData>
    <row r="1" spans="1:4" x14ac:dyDescent="0.25">
      <c r="A1">
        <v>2</v>
      </c>
      <c r="B1">
        <f t="array" ref="B1">IFERROR(INDEX($A$1:$A$10,SMALL(IF(ISNUMBER($A$1:$A$10),ROW($A$1:$A$10)),ROW(A1)))*1000,"")</f>
        <v>2000</v>
      </c>
      <c r="D1">
        <f>AVERAGE(B1:B10)</f>
        <v>2833.3333333333335</v>
      </c>
    </row>
    <row r="2" spans="1:4" x14ac:dyDescent="0.25">
      <c r="B2">
        <f t="array" ref="B2">IFERROR(INDEX($A$1:$A$10,SMALL(IF(ISNUMBER($A$1:$A$10),ROW($A$1:$A$10)),ROW(A2)))*1000,"")</f>
        <v>3000</v>
      </c>
      <c r="D2">
        <f>AVERAGE(тест)</f>
        <v>2833.3333333333335</v>
      </c>
    </row>
    <row r="3" spans="1:4" x14ac:dyDescent="0.25">
      <c r="A3">
        <v>3</v>
      </c>
      <c r="B3">
        <f t="array" ref="B3">IFERROR(INDEX($A$1:$A$10,SMALL(IF(ISNUMBER($A$1:$A$10),ROW($A$1:$A$10)),ROW(A3)))*1000,"")</f>
        <v>3000</v>
      </c>
    </row>
    <row r="4" spans="1:4" x14ac:dyDescent="0.25">
      <c r="A4">
        <v>3</v>
      </c>
      <c r="B4">
        <f t="array" ref="B4">IFERROR(INDEX($A$1:$A$10,SMALL(IF(ISNUMBER($A$1:$A$10),ROW($A$1:$A$10)),ROW(A4)))*1000,"")</f>
        <v>5000</v>
      </c>
    </row>
    <row r="5" spans="1:4" x14ac:dyDescent="0.25">
      <c r="A5">
        <v>5</v>
      </c>
      <c r="B5">
        <f t="array" ref="B5">IFERROR(INDEX($A$1:$A$10,SMALL(IF(ISNUMBER($A$1:$A$10),ROW($A$1:$A$10)),ROW(A5)))*1000,"")</f>
        <v>2000</v>
      </c>
    </row>
    <row r="6" spans="1:4" x14ac:dyDescent="0.25">
      <c r="B6">
        <f t="array" ref="B6">IFERROR(INDEX($A$1:$A$10,SMALL(IF(ISNUMBER($A$1:$A$10),ROW($A$1:$A$10)),ROW(A6)))*1000,"")</f>
        <v>2000</v>
      </c>
    </row>
    <row r="7" spans="1:4" x14ac:dyDescent="0.25">
      <c r="A7">
        <v>2</v>
      </c>
      <c r="B7" t="str">
        <f t="array" ref="B7">IFERROR(INDEX($A$1:$A$10,SMALL(IF(ISNUMBER($A$1:$A$10),ROW($A$1:$A$10)),ROW(A7)))*1000,"")</f>
        <v/>
      </c>
    </row>
    <row r="8" spans="1:4" x14ac:dyDescent="0.25">
      <c r="B8" t="str">
        <f t="array" ref="B8">IFERROR(INDEX($A$1:$A$10,SMALL(IF(ISNUMBER($A$1:$A$10),ROW($A$1:$A$10)),ROW(A8)))*1000,"")</f>
        <v/>
      </c>
    </row>
    <row r="9" spans="1:4" x14ac:dyDescent="0.25">
      <c r="B9" t="str">
        <f t="array" ref="B9">IFERROR(INDEX($A$1:$A$10,SMALL(IF(ISNUMBER($A$1:$A$10),ROW($A$1:$A$10)),ROW(A9)))*1000,"")</f>
        <v/>
      </c>
    </row>
    <row r="10" spans="1:4" x14ac:dyDescent="0.25">
      <c r="A10">
        <v>2</v>
      </c>
      <c r="B10" t="str">
        <f t="array" ref="B10">IFERROR(INDEX($A$1:$A$10,SMALL(IF(ISNUMBER($A$1:$A$10),ROW($A$1:$A$10)),ROW(A10)))*1000,"")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2016-05-22T09:03:12Z</dcterms:modified>
</cp:coreProperties>
</file>