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860" yWindow="0" windowWidth="13905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2" i="1" l="1"/>
  <c r="D7" i="1" s="1"/>
  <c r="D3" i="1"/>
  <c r="D4" i="1"/>
  <c r="D5" i="1"/>
  <c r="D6" i="1"/>
  <c r="D8" i="1"/>
  <c r="D9" i="1"/>
  <c r="D10" i="1"/>
  <c r="D11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2" i="1" l="1"/>
  <c r="D27" i="1" s="1"/>
  <c r="C27" i="1"/>
  <c r="C12" i="1"/>
  <c r="C7" i="1"/>
</calcChain>
</file>

<file path=xl/sharedStrings.xml><?xml version="1.0" encoding="utf-8"?>
<sst xmlns="http://schemas.openxmlformats.org/spreadsheetml/2006/main" count="7" uniqueCount="5">
  <si>
    <t>STOP</t>
  </si>
  <si>
    <t>шапка1</t>
  </si>
  <si>
    <t>шапка2</t>
  </si>
  <si>
    <t>шапка3</t>
  </si>
  <si>
    <t>шапка4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</si>
</sst>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D2" sqref="D2"/>
    </sheetView>
  </sheetViews>
  <sheetFormatPr defaultRowHeight="15" x14ac:dyDescent="0.25"/>
  <sheetData>
    <row r="1" spans="1:4" x14ac:dyDescent="0.25">
      <c r="A1" t="s">
        <v>1</v>
      </c>
      <c r="B1" t="s">
        <v>2</v>
      </c>
      <c r="C1" t="s">
        <v>3</v>
      </c>
      <c r="D1" t="s">
        <v>4</v>
      </c>
    </row>
    <row r="2" spans="1:4" x14ac:dyDescent="0.25">
      <c r="A2">
        <v>1</v>
      </c>
      <c r="D2" t="str">
        <f>IF(A2=2,COUNTIF($A$1:A2,1)-SUM($D$1:D1)-COUNT($D$1:D1)-1,"")</f>
        <v/>
      </c>
    </row>
    <row r="3" spans="1:4" x14ac:dyDescent="0.25">
      <c r="A3">
        <v>0</v>
      </c>
      <c r="D3" t="str">
        <f>IF(A3=2,COUNTIF($A$1:A3,1)-SUM($D$1:D2)-COUNT($D$1:D2)-1,"")</f>
        <v/>
      </c>
    </row>
    <row r="4" spans="1:4" x14ac:dyDescent="0.25">
      <c r="A4">
        <v>0</v>
      </c>
      <c r="D4" t="str">
        <f>IF(A4=2,COUNTIF($A$1:A4,1)-SUM($D$1:D3)-COUNT($D$1:D3)-1,"")</f>
        <v/>
      </c>
    </row>
    <row r="5" spans="1:4" x14ac:dyDescent="0.25">
      <c r="A5">
        <v>0</v>
      </c>
      <c r="D5" t="str">
        <f>IF(A5=2,COUNTIF($A$1:A5,1)-SUM($D$1:D4)-COUNT($D$1:D4)-1,"")</f>
        <v/>
      </c>
    </row>
    <row r="6" spans="1:4" x14ac:dyDescent="0.25">
      <c r="A6">
        <v>1</v>
      </c>
      <c r="D6" t="str">
        <f>IF(A6=2,COUNTIF($A$1:A6,1)-SUM($D$1:D5)-COUNT($D$1:D5)-1,"")</f>
        <v/>
      </c>
    </row>
    <row r="7" spans="1:4" x14ac:dyDescent="0.25">
      <c r="A7">
        <v>2</v>
      </c>
      <c r="B7" t="s">
        <v>0</v>
      </c>
      <c r="C7">
        <f>2-1</f>
        <v>1</v>
      </c>
      <c r="D7">
        <f>IF(A7=2,COUNTIF($A$1:A7,1)-SUM($D$1:D6)-COUNT($D$1:D6)-1,"")</f>
        <v>1</v>
      </c>
    </row>
    <row r="8" spans="1:4" x14ac:dyDescent="0.25">
      <c r="A8">
        <v>3</v>
      </c>
      <c r="D8" t="str">
        <f>IF(A8=2,COUNTIF($A$1:A8,1)-SUM($D$1:D7)-COUNT($D$1:D7)-1,"")</f>
        <v/>
      </c>
    </row>
    <row r="9" spans="1:4" x14ac:dyDescent="0.25">
      <c r="A9">
        <v>0</v>
      </c>
      <c r="D9" t="str">
        <f>IF(A9=2,COUNTIF($A$1:A9,1)-SUM($D$1:D8)-COUNT($D$1:D8)-1,"")</f>
        <v/>
      </c>
    </row>
    <row r="10" spans="1:4" x14ac:dyDescent="0.25">
      <c r="A10">
        <v>0</v>
      </c>
      <c r="D10" t="str">
        <f>IF(A10=2,COUNTIF($A$1:A10,1)-SUM($D$1:D9)-COUNT($D$1:D9)-1,"")</f>
        <v/>
      </c>
    </row>
    <row r="11" spans="1:4" x14ac:dyDescent="0.25">
      <c r="A11">
        <v>1</v>
      </c>
      <c r="D11" t="str">
        <f>IF(A11=2,COUNTIF($A$1:A11,1)-SUM($D$1:D10)-COUNT($D$1:D10)-1,"")</f>
        <v/>
      </c>
    </row>
    <row r="12" spans="1:4" x14ac:dyDescent="0.25">
      <c r="A12">
        <v>2</v>
      </c>
      <c r="B12" t="s">
        <v>0</v>
      </c>
      <c r="C12">
        <f>1-1</f>
        <v>0</v>
      </c>
      <c r="D12">
        <f>IF(A12=2,COUNTIF($A$1:A12,1)-SUM($D$1:D11)-COUNT($D$1:D11)-1,"")</f>
        <v>0</v>
      </c>
    </row>
    <row r="13" spans="1:4" x14ac:dyDescent="0.25">
      <c r="A13">
        <v>0</v>
      </c>
      <c r="D13" t="str">
        <f>IF(A13=2,COUNTIF($A$1:A13,1)-SUM($D$1:D12)-COUNT($D$1:D12)-1,"")</f>
        <v/>
      </c>
    </row>
    <row r="14" spans="1:4" x14ac:dyDescent="0.25">
      <c r="A14">
        <v>1</v>
      </c>
      <c r="D14" t="str">
        <f>IF(A14=2,COUNTIF($A$1:A14,1)-SUM($D$1:D13)-COUNT($D$1:D13)-1,"")</f>
        <v/>
      </c>
    </row>
    <row r="15" spans="1:4" x14ac:dyDescent="0.25">
      <c r="A15">
        <v>0</v>
      </c>
      <c r="D15" t="str">
        <f>IF(A15=2,COUNTIF($A$1:A15,1)-SUM($D$1:D14)-COUNT($D$1:D14)-1,"")</f>
        <v/>
      </c>
    </row>
    <row r="16" spans="1:4" x14ac:dyDescent="0.25">
      <c r="A16">
        <v>0</v>
      </c>
      <c r="D16" t="str">
        <f>IF(A16=2,COUNTIF($A$1:A16,1)-SUM($D$1:D15)-COUNT($D$1:D15)-1,"")</f>
        <v/>
      </c>
    </row>
    <row r="17" spans="1:4" x14ac:dyDescent="0.25">
      <c r="A17">
        <v>0</v>
      </c>
      <c r="D17" t="str">
        <f>IF(A17=2,COUNTIF($A$1:A17,1)-SUM($D$1:D16)-COUNT($D$1:D16)-1,"")</f>
        <v/>
      </c>
    </row>
    <row r="18" spans="1:4" x14ac:dyDescent="0.25">
      <c r="A18">
        <v>1</v>
      </c>
      <c r="D18" t="str">
        <f>IF(A18=2,COUNTIF($A$1:A18,1)-SUM($D$1:D17)-COUNT($D$1:D17)-1,"")</f>
        <v/>
      </c>
    </row>
    <row r="19" spans="1:4" x14ac:dyDescent="0.25">
      <c r="A19">
        <v>0</v>
      </c>
      <c r="D19" t="str">
        <f>IF(A19=2,COUNTIF($A$1:A19,1)-SUM($D$1:D18)-COUNT($D$1:D18)-1,"")</f>
        <v/>
      </c>
    </row>
    <row r="20" spans="1:4" x14ac:dyDescent="0.25">
      <c r="A20">
        <v>0</v>
      </c>
      <c r="D20" t="str">
        <f>IF(A20=2,COUNTIF($A$1:A20,1)-SUM($D$1:D19)-COUNT($D$1:D19)-1,"")</f>
        <v/>
      </c>
    </row>
    <row r="21" spans="1:4" x14ac:dyDescent="0.25">
      <c r="A21">
        <v>1</v>
      </c>
      <c r="D21" t="str">
        <f>IF(A21=2,COUNTIF($A$1:A21,1)-SUM($D$1:D20)-COUNT($D$1:D20)-1,"")</f>
        <v/>
      </c>
    </row>
    <row r="22" spans="1:4" x14ac:dyDescent="0.25">
      <c r="A22">
        <v>0</v>
      </c>
      <c r="D22" t="str">
        <f>IF(A22=2,COUNTIF($A$1:A22,1)-SUM($D$1:D21)-COUNT($D$1:D21)-1,"")</f>
        <v/>
      </c>
    </row>
    <row r="23" spans="1:4" x14ac:dyDescent="0.25">
      <c r="A23">
        <v>0</v>
      </c>
      <c r="D23" t="str">
        <f>IF(A23=2,COUNTIF($A$1:A23,1)-SUM($D$1:D22)-COUNT($D$1:D22)-1,"")</f>
        <v/>
      </c>
    </row>
    <row r="24" spans="1:4" x14ac:dyDescent="0.25">
      <c r="A24">
        <v>1</v>
      </c>
      <c r="D24" t="str">
        <f>IF(A24=2,COUNTIF($A$1:A24,1)-SUM($D$1:D23)-COUNT($D$1:D23)-1,"")</f>
        <v/>
      </c>
    </row>
    <row r="25" spans="1:4" x14ac:dyDescent="0.25">
      <c r="A25">
        <v>0</v>
      </c>
      <c r="D25" t="str">
        <f>IF(A25=2,COUNTIF($A$1:A25,1)-SUM($D$1:D24)-COUNT($D$1:D24)-1,"")</f>
        <v/>
      </c>
    </row>
    <row r="26" spans="1:4" x14ac:dyDescent="0.25">
      <c r="A26">
        <v>1</v>
      </c>
      <c r="D26" t="str">
        <f>IF(A26=2,COUNTIF($A$1:A26,1)-SUM($D$1:D25)-COUNT($D$1:D25)-1,"")</f>
        <v/>
      </c>
    </row>
    <row r="27" spans="1:4" x14ac:dyDescent="0.25">
      <c r="A27">
        <v>2</v>
      </c>
      <c r="B27" t="s">
        <v>0</v>
      </c>
      <c r="C27">
        <f>5-1</f>
        <v>4</v>
      </c>
      <c r="D27">
        <f>IF(A27=2,COUNTIF($A$1:A27,1)-SUM($D$1:D26)-COUNT($D$1:D26)-1,"")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2016-05-20T08:46:25Z</dcterms:modified>
</cp:coreProperties>
</file>