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C3" i="1"/>
  <c r="D3" i="1"/>
  <c r="B4" i="1"/>
  <c r="C4" i="1"/>
  <c r="D4" i="1"/>
  <c r="B5" i="1"/>
  <c r="C5" i="1"/>
  <c r="D5" i="1"/>
  <c r="C2" i="1"/>
  <c r="D2" i="1"/>
</calcChain>
</file>

<file path=xl/sharedStrings.xml><?xml version="1.0" encoding="utf-8"?>
<sst xmlns="http://schemas.openxmlformats.org/spreadsheetml/2006/main" count="15" uniqueCount="13">
  <si>
    <t>Аварийная служба лифтов, ООО Портал</t>
  </si>
  <si>
    <t>Аварийная служба, ООО, Атлант</t>
  </si>
  <si>
    <t>Аварийная служба, ООО, Управляющая компания 71 микрорайона, 72 микрорайона, Снеговой пади</t>
  </si>
  <si>
    <t>Аварийная служба лифтов</t>
  </si>
  <si>
    <t>ООО Портал</t>
  </si>
  <si>
    <t>Атлант</t>
  </si>
  <si>
    <t>ООО</t>
  </si>
  <si>
    <t>Аварийная служба</t>
  </si>
  <si>
    <t>Управляющая компания 71 микрорайона, 72 микрорайона, Снеговой пади</t>
  </si>
  <si>
    <t>часть 1</t>
  </si>
  <si>
    <t>часть 2</t>
  </si>
  <si>
    <t>часть 3</t>
  </si>
  <si>
    <t>Исходный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</si>
</sst>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91.85546875" customWidth="1"/>
    <col min="2" max="2" width="31.7109375" customWidth="1"/>
    <col min="3" max="3" width="18" customWidth="1"/>
    <col min="4" max="4" width="45.42578125" customWidth="1"/>
  </cols>
  <sheetData>
    <row r="1" spans="1:4" x14ac:dyDescent="0.25">
      <c r="A1" t="s">
        <v>12</v>
      </c>
      <c r="B1" t="s">
        <v>9</v>
      </c>
      <c r="C1" t="s">
        <v>10</v>
      </c>
      <c r="D1" t="s">
        <v>11</v>
      </c>
    </row>
    <row r="2" spans="1:4" x14ac:dyDescent="0.25">
      <c r="A2" t="s">
        <v>0</v>
      </c>
      <c r="B2" t="str">
        <f>TRIM(MID(SUBSTITUTE(","&amp;$A2,",",REPT(" ",999)),COLUMN(A2)*999,999))</f>
        <v>Аварийная служба лифтов</v>
      </c>
      <c r="C2" t="str">
        <f t="shared" ref="C2:D2" si="0">TRIM(MID(SUBSTITUTE(","&amp;$A2,",",REPT(" ",999)),COLUMN(B2)*999,999))</f>
        <v>ООО Портал</v>
      </c>
      <c r="D2" t="str">
        <f t="shared" si="0"/>
        <v/>
      </c>
    </row>
    <row r="3" spans="1:4" x14ac:dyDescent="0.25">
      <c r="A3" t="s">
        <v>1</v>
      </c>
      <c r="B3" t="str">
        <f t="shared" ref="B3:D3" si="1">TRIM(MID(SUBSTITUTE(","&amp;$A3,",",REPT(" ",999)),COLUMN(A3)*999,999))</f>
        <v>Аварийная служба</v>
      </c>
      <c r="C3" t="str">
        <f t="shared" si="1"/>
        <v>ООО</v>
      </c>
      <c r="D3" t="str">
        <f t="shared" si="1"/>
        <v>Атлант</v>
      </c>
    </row>
    <row r="4" spans="1:4" x14ac:dyDescent="0.25">
      <c r="A4" t="s">
        <v>2</v>
      </c>
      <c r="B4" t="str">
        <f t="shared" ref="B4:D4" si="2">TRIM(MID(SUBSTITUTE(","&amp;$A4,",",REPT(" ",999)),COLUMN(A4)*999,999))</f>
        <v>Аварийная служба</v>
      </c>
      <c r="C4" t="str">
        <f t="shared" si="2"/>
        <v>ООО</v>
      </c>
      <c r="D4" t="str">
        <f t="shared" si="2"/>
        <v>Управляющая компания 71 микрорайона</v>
      </c>
    </row>
    <row r="5" spans="1:4" x14ac:dyDescent="0.25">
      <c r="B5" t="str">
        <f t="shared" ref="B5:D5" si="3">TRIM(MID(SUBSTITUTE(","&amp;$A5,",",REPT(" ",999)),COLUMN(A5)*999,999))</f>
        <v/>
      </c>
      <c r="C5" t="str">
        <f t="shared" si="3"/>
        <v/>
      </c>
      <c r="D5" t="str">
        <f t="shared" si="3"/>
        <v/>
      </c>
    </row>
    <row r="16" spans="1:4" x14ac:dyDescent="0.25">
      <c r="B16" t="s">
        <v>3</v>
      </c>
      <c r="C16" t="s">
        <v>4</v>
      </c>
    </row>
    <row r="17" spans="2:4" x14ac:dyDescent="0.25">
      <c r="B17" t="s">
        <v>7</v>
      </c>
      <c r="C17" t="s">
        <v>6</v>
      </c>
      <c r="D17" t="s">
        <v>5</v>
      </c>
    </row>
    <row r="18" spans="2:4" x14ac:dyDescent="0.25">
      <c r="B18" t="s">
        <v>7</v>
      </c>
      <c r="C18" t="s">
        <v>6</v>
      </c>
      <c r="D18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2016-05-19T06:05:13Z</dcterms:created>
  <dcterms:modified xsi:type="dcterms:W3CDTF">2016-05-19T06:17:15Z</dcterms:modified>
</cp:coreProperties>
</file>