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сцепить" sheetId="5" r:id="rId1"/>
    <sheet name="Лист1" sheetId="1" r:id="rId2"/>
    <sheet name="Лист2" sheetId="2" r:id="rId3"/>
    <sheet name="Лист3" sheetId="3" r:id="rId4"/>
    <sheet name="Лист4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B601" i="5" l="1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C2" i="5" s="1"/>
  <c r="C3" i="5" s="1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433" i="5" s="1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H2" i="5" s="1"/>
</calcChain>
</file>

<file path=xl/sharedStrings.xml><?xml version="1.0" encoding="utf-8"?>
<sst xmlns="http://schemas.openxmlformats.org/spreadsheetml/2006/main" count="20" uniqueCount="5">
  <si>
    <t>Иванов</t>
  </si>
  <si>
    <t>Петров</t>
  </si>
  <si>
    <t>Сидоров</t>
  </si>
  <si>
    <t>Федоров</t>
  </si>
  <si>
    <t>Кирилов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</si>
</sst>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1"/>
  <sheetViews>
    <sheetView tabSelected="1" workbookViewId="0">
      <selection activeCell="H3" sqref="H3"/>
    </sheetView>
  </sheetViews>
  <sheetFormatPr defaultRowHeight="15" x14ac:dyDescent="0.25"/>
  <cols>
    <col min="1" max="1" width="19.5703125" customWidth="1"/>
  </cols>
  <sheetData>
    <row r="1" spans="1:8" x14ac:dyDescent="0.25">
      <c r="C1" s="1"/>
    </row>
    <row r="2" spans="1:8" x14ac:dyDescent="0.25">
      <c r="A2" t="str">
        <f ca="1">INDIRECT("'Лист"&amp;ROUNDUP(ROW(A1)/5,)&amp;"'!P"&amp;MOD(ROW(A1)-1,5)+12)</f>
        <v>Иванов</v>
      </c>
      <c r="B2" t="str">
        <f ca="1">IFERROR(IF(MATCH(A2,A$2:A2,)=ROW(A1),A2,""),"")</f>
        <v>Иванов</v>
      </c>
      <c r="C2" t="str">
        <f ca="1">C1&amp;" "&amp;B2</f>
        <v xml:space="preserve"> Иванов</v>
      </c>
      <c r="H2" s="1" t="str">
        <f ca="1">TRIM(C601)</f>
        <v>Иванов Петров Сидоров Федоров Кирилов</v>
      </c>
    </row>
    <row r="3" spans="1:8" x14ac:dyDescent="0.25">
      <c r="A3" t="str">
        <f t="shared" ref="A3:A66" ca="1" si="0">INDIRECT("'Лист"&amp;ROUNDUP(ROW(A2)/5,)&amp;"'!P"&amp;MOD(ROW(A2)-1,5)+12)</f>
        <v>Петров</v>
      </c>
      <c r="B3" t="str">
        <f ca="1">IFERROR(IF(MATCH(A3,A$2:A3,)=ROW(A2),A3,""),"")</f>
        <v>Петров</v>
      </c>
      <c r="C3" t="str">
        <f t="shared" ref="C3:C66" ca="1" si="1">C2&amp;" "&amp;B3</f>
        <v xml:space="preserve"> Иванов Петров</v>
      </c>
    </row>
    <row r="4" spans="1:8" x14ac:dyDescent="0.25">
      <c r="A4" t="str">
        <f t="shared" ca="1" si="0"/>
        <v>Сидоров</v>
      </c>
      <c r="B4" t="str">
        <f ca="1">IFERROR(IF(MATCH(A4,A$2:A4,)=ROW(A3),A4,""),"")</f>
        <v>Сидоров</v>
      </c>
      <c r="C4" t="str">
        <f t="shared" ca="1" si="1"/>
        <v xml:space="preserve"> Иванов Петров Сидоров</v>
      </c>
    </row>
    <row r="5" spans="1:8" x14ac:dyDescent="0.25">
      <c r="A5" t="str">
        <f t="shared" ca="1" si="0"/>
        <v>Федоров</v>
      </c>
      <c r="B5" t="str">
        <f ca="1">IFERROR(IF(MATCH(A5,A$2:A5,)=ROW(A4),A5,""),"")</f>
        <v>Федоров</v>
      </c>
      <c r="C5" t="str">
        <f t="shared" ca="1" si="1"/>
        <v xml:space="preserve"> Иванов Петров Сидоров Федоров</v>
      </c>
    </row>
    <row r="6" spans="1:8" x14ac:dyDescent="0.25">
      <c r="A6" t="str">
        <f t="shared" ca="1" si="0"/>
        <v>Кирилов</v>
      </c>
      <c r="B6" t="str">
        <f ca="1">IFERROR(IF(MATCH(A6,A$2:A6,)=ROW(A5),A6,""),"")</f>
        <v>Кирилов</v>
      </c>
      <c r="C6" t="str">
        <f t="shared" ca="1" si="1"/>
        <v xml:space="preserve"> Иванов Петров Сидоров Федоров Кирилов</v>
      </c>
    </row>
    <row r="7" spans="1:8" x14ac:dyDescent="0.25">
      <c r="A7" t="str">
        <f t="shared" ca="1" si="0"/>
        <v>Иванов</v>
      </c>
      <c r="B7" t="str">
        <f ca="1">IFERROR(IF(MATCH(A7,A$2:A7,)=ROW(A6),A7,""),"")</f>
        <v/>
      </c>
      <c r="C7" t="str">
        <f t="shared" ca="1" si="1"/>
        <v xml:space="preserve"> Иванов Петров Сидоров Федоров Кирилов </v>
      </c>
    </row>
    <row r="8" spans="1:8" x14ac:dyDescent="0.25">
      <c r="A8" t="str">
        <f t="shared" ca="1" si="0"/>
        <v>Петров</v>
      </c>
      <c r="B8" t="str">
        <f ca="1">IFERROR(IF(MATCH(A8,A$2:A8,)=ROW(A7),A8,""),"")</f>
        <v/>
      </c>
      <c r="C8" t="str">
        <f t="shared" ca="1" si="1"/>
        <v xml:space="preserve"> Иванов Петров Сидоров Федоров Кирилов  </v>
      </c>
    </row>
    <row r="9" spans="1:8" x14ac:dyDescent="0.25">
      <c r="A9" t="str">
        <f t="shared" ca="1" si="0"/>
        <v>Сидоров</v>
      </c>
      <c r="B9" t="str">
        <f ca="1">IFERROR(IF(MATCH(A9,A$2:A9,)=ROW(A8),A9,""),"")</f>
        <v/>
      </c>
      <c r="C9" t="str">
        <f t="shared" ca="1" si="1"/>
        <v xml:space="preserve"> Иванов Петров Сидоров Федоров Кирилов   </v>
      </c>
    </row>
    <row r="10" spans="1:8" x14ac:dyDescent="0.25">
      <c r="A10" t="str">
        <f t="shared" ca="1" si="0"/>
        <v>Федоров</v>
      </c>
      <c r="B10" t="str">
        <f ca="1">IFERROR(IF(MATCH(A10,A$2:A10,)=ROW(A9),A10,""),"")</f>
        <v/>
      </c>
      <c r="C10" t="str">
        <f t="shared" ca="1" si="1"/>
        <v xml:space="preserve"> Иванов Петров Сидоров Федоров Кирилов    </v>
      </c>
    </row>
    <row r="11" spans="1:8" x14ac:dyDescent="0.25">
      <c r="A11" t="str">
        <f t="shared" ca="1" si="0"/>
        <v>Кирилов</v>
      </c>
      <c r="B11" t="str">
        <f ca="1">IFERROR(IF(MATCH(A11,A$2:A11,)=ROW(A10),A11,""),"")</f>
        <v/>
      </c>
      <c r="C11" t="str">
        <f t="shared" ca="1" si="1"/>
        <v xml:space="preserve"> Иванов Петров Сидоров Федоров Кирилов     </v>
      </c>
    </row>
    <row r="12" spans="1:8" x14ac:dyDescent="0.25">
      <c r="A12" t="str">
        <f t="shared" ca="1" si="0"/>
        <v>Иванов</v>
      </c>
      <c r="B12" t="str">
        <f ca="1">IFERROR(IF(MATCH(A12,A$2:A12,)=ROW(A11),A12,""),"")</f>
        <v/>
      </c>
      <c r="C12" t="str">
        <f t="shared" ca="1" si="1"/>
        <v xml:space="preserve"> Иванов Петров Сидоров Федоров Кирилов      </v>
      </c>
    </row>
    <row r="13" spans="1:8" x14ac:dyDescent="0.25">
      <c r="A13" t="str">
        <f t="shared" ca="1" si="0"/>
        <v>Петров</v>
      </c>
      <c r="B13" t="str">
        <f ca="1">IFERROR(IF(MATCH(A13,A$2:A13,)=ROW(A12),A13,""),"")</f>
        <v/>
      </c>
      <c r="C13" t="str">
        <f t="shared" ca="1" si="1"/>
        <v xml:space="preserve"> Иванов Петров Сидоров Федоров Кирилов       </v>
      </c>
    </row>
    <row r="14" spans="1:8" x14ac:dyDescent="0.25">
      <c r="A14" t="str">
        <f t="shared" ca="1" si="0"/>
        <v>Сидоров</v>
      </c>
      <c r="B14" t="str">
        <f ca="1">IFERROR(IF(MATCH(A14,A$2:A14,)=ROW(A13),A14,""),"")</f>
        <v/>
      </c>
      <c r="C14" t="str">
        <f t="shared" ca="1" si="1"/>
        <v xml:space="preserve"> Иванов Петров Сидоров Федоров Кирилов        </v>
      </c>
    </row>
    <row r="15" spans="1:8" x14ac:dyDescent="0.25">
      <c r="A15" t="str">
        <f t="shared" ca="1" si="0"/>
        <v>Федоров</v>
      </c>
      <c r="B15" t="str">
        <f ca="1">IFERROR(IF(MATCH(A15,A$2:A15,)=ROW(A14),A15,""),"")</f>
        <v/>
      </c>
      <c r="C15" t="str">
        <f t="shared" ca="1" si="1"/>
        <v xml:space="preserve"> Иванов Петров Сидоров Федоров Кирилов         </v>
      </c>
    </row>
    <row r="16" spans="1:8" x14ac:dyDescent="0.25">
      <c r="A16" t="str">
        <f t="shared" ca="1" si="0"/>
        <v>Кирилов</v>
      </c>
      <c r="B16" t="str">
        <f ca="1">IFERROR(IF(MATCH(A16,A$2:A16,)=ROW(A15),A16,""),"")</f>
        <v/>
      </c>
      <c r="C16" t="str">
        <f t="shared" ca="1" si="1"/>
        <v xml:space="preserve"> Иванов Петров Сидоров Федоров Кирилов          </v>
      </c>
    </row>
    <row r="17" spans="1:3" x14ac:dyDescent="0.25">
      <c r="A17" t="str">
        <f t="shared" ca="1" si="0"/>
        <v>Иванов</v>
      </c>
      <c r="B17" t="str">
        <f ca="1">IFERROR(IF(MATCH(A17,A$2:A17,)=ROW(A16),A17,""),"")</f>
        <v/>
      </c>
      <c r="C17" t="str">
        <f t="shared" ca="1" si="1"/>
        <v xml:space="preserve"> Иванов Петров Сидоров Федоров Кирилов           </v>
      </c>
    </row>
    <row r="18" spans="1:3" x14ac:dyDescent="0.25">
      <c r="A18" t="str">
        <f t="shared" ca="1" si="0"/>
        <v>Петров</v>
      </c>
      <c r="B18" t="str">
        <f ca="1">IFERROR(IF(MATCH(A18,A$2:A18,)=ROW(A17),A18,""),"")</f>
        <v/>
      </c>
      <c r="C18" t="str">
        <f t="shared" ca="1" si="1"/>
        <v xml:space="preserve"> Иванов Петров Сидоров Федоров Кирилов            </v>
      </c>
    </row>
    <row r="19" spans="1:3" x14ac:dyDescent="0.25">
      <c r="A19" t="str">
        <f t="shared" ca="1" si="0"/>
        <v>Сидоров</v>
      </c>
      <c r="B19" t="str">
        <f ca="1">IFERROR(IF(MATCH(A19,A$2:A19,)=ROW(A18),A19,""),"")</f>
        <v/>
      </c>
      <c r="C19" t="str">
        <f t="shared" ca="1" si="1"/>
        <v xml:space="preserve"> Иванов Петров Сидоров Федоров Кирилов             </v>
      </c>
    </row>
    <row r="20" spans="1:3" x14ac:dyDescent="0.25">
      <c r="A20" t="str">
        <f t="shared" ca="1" si="0"/>
        <v>Федоров</v>
      </c>
      <c r="B20" t="str">
        <f ca="1">IFERROR(IF(MATCH(A20,A$2:A20,)=ROW(A19),A20,""),"")</f>
        <v/>
      </c>
      <c r="C20" t="str">
        <f t="shared" ca="1" si="1"/>
        <v xml:space="preserve"> Иванов Петров Сидоров Федоров Кирилов              </v>
      </c>
    </row>
    <row r="21" spans="1:3" x14ac:dyDescent="0.25">
      <c r="A21" t="str">
        <f t="shared" ca="1" si="0"/>
        <v>Кирилов</v>
      </c>
      <c r="B21" t="str">
        <f ca="1">IFERROR(IF(MATCH(A21,A$2:A21,)=ROW(A20),A21,""),"")</f>
        <v/>
      </c>
      <c r="C21" t="str">
        <f t="shared" ca="1" si="1"/>
        <v xml:space="preserve"> Иванов Петров Сидоров Федоров Кирилов               </v>
      </c>
    </row>
    <row r="22" spans="1:3" x14ac:dyDescent="0.25">
      <c r="A22" t="e">
        <f t="shared" ca="1" si="0"/>
        <v>#REF!</v>
      </c>
      <c r="B22" t="str">
        <f ca="1">IFERROR(IF(MATCH(A22,A$2:A22,)=ROW(A21),A22,""),"")</f>
        <v/>
      </c>
      <c r="C22" t="str">
        <f t="shared" ca="1" si="1"/>
        <v xml:space="preserve"> Иванов Петров Сидоров Федоров Кирилов                </v>
      </c>
    </row>
    <row r="23" spans="1:3" x14ac:dyDescent="0.25">
      <c r="A23" t="e">
        <f t="shared" ca="1" si="0"/>
        <v>#REF!</v>
      </c>
      <c r="B23" t="str">
        <f ca="1">IFERROR(IF(MATCH(A23,A$2:A23,)=ROW(A22),A23,""),"")</f>
        <v/>
      </c>
      <c r="C23" t="str">
        <f t="shared" ca="1" si="1"/>
        <v xml:space="preserve"> Иванов Петров Сидоров Федоров Кирилов                 </v>
      </c>
    </row>
    <row r="24" spans="1:3" x14ac:dyDescent="0.25">
      <c r="A24" t="e">
        <f t="shared" ca="1" si="0"/>
        <v>#REF!</v>
      </c>
      <c r="B24" t="str">
        <f ca="1">IFERROR(IF(MATCH(A24,A$2:A24,)=ROW(A23),A24,""),"")</f>
        <v/>
      </c>
      <c r="C24" t="str">
        <f t="shared" ca="1" si="1"/>
        <v xml:space="preserve"> Иванов Петров Сидоров Федоров Кирилов                  </v>
      </c>
    </row>
    <row r="25" spans="1:3" x14ac:dyDescent="0.25">
      <c r="A25" t="e">
        <f t="shared" ca="1" si="0"/>
        <v>#REF!</v>
      </c>
      <c r="B25" t="str">
        <f ca="1">IFERROR(IF(MATCH(A25,A$2:A25,)=ROW(A24),A25,""),"")</f>
        <v/>
      </c>
      <c r="C25" t="str">
        <f t="shared" ca="1" si="1"/>
        <v xml:space="preserve"> Иванов Петров Сидоров Федоров Кирилов                   </v>
      </c>
    </row>
    <row r="26" spans="1:3" x14ac:dyDescent="0.25">
      <c r="A26" t="e">
        <f t="shared" ca="1" si="0"/>
        <v>#REF!</v>
      </c>
      <c r="B26" t="str">
        <f ca="1">IFERROR(IF(MATCH(A26,A$2:A26,)=ROW(A25),A26,""),"")</f>
        <v/>
      </c>
      <c r="C26" t="str">
        <f t="shared" ca="1" si="1"/>
        <v xml:space="preserve"> Иванов Петров Сидоров Федоров Кирилов                    </v>
      </c>
    </row>
    <row r="27" spans="1:3" x14ac:dyDescent="0.25">
      <c r="A27" t="e">
        <f t="shared" ca="1" si="0"/>
        <v>#REF!</v>
      </c>
      <c r="B27" t="str">
        <f ca="1">IFERROR(IF(MATCH(A27,A$2:A27,)=ROW(A26),A27,""),"")</f>
        <v/>
      </c>
      <c r="C27" t="str">
        <f t="shared" ca="1" si="1"/>
        <v xml:space="preserve"> Иванов Петров Сидоров Федоров Кирилов                     </v>
      </c>
    </row>
    <row r="28" spans="1:3" x14ac:dyDescent="0.25">
      <c r="A28" t="e">
        <f t="shared" ca="1" si="0"/>
        <v>#REF!</v>
      </c>
      <c r="B28" t="str">
        <f ca="1">IFERROR(IF(MATCH(A28,A$2:A28,)=ROW(A27),A28,""),"")</f>
        <v/>
      </c>
      <c r="C28" t="str">
        <f t="shared" ca="1" si="1"/>
        <v xml:space="preserve"> Иванов Петров Сидоров Федоров Кирилов                      </v>
      </c>
    </row>
    <row r="29" spans="1:3" x14ac:dyDescent="0.25">
      <c r="A29" t="e">
        <f t="shared" ca="1" si="0"/>
        <v>#REF!</v>
      </c>
      <c r="B29" t="str">
        <f ca="1">IFERROR(IF(MATCH(A29,A$2:A29,)=ROW(A28),A29,""),"")</f>
        <v/>
      </c>
      <c r="C29" t="str">
        <f t="shared" ca="1" si="1"/>
        <v xml:space="preserve"> Иванов Петров Сидоров Федоров Кирилов                       </v>
      </c>
    </row>
    <row r="30" spans="1:3" x14ac:dyDescent="0.25">
      <c r="A30" t="e">
        <f t="shared" ca="1" si="0"/>
        <v>#REF!</v>
      </c>
      <c r="B30" t="str">
        <f ca="1">IFERROR(IF(MATCH(A30,A$2:A30,)=ROW(A29),A30,""),"")</f>
        <v/>
      </c>
      <c r="C30" t="str">
        <f t="shared" ca="1" si="1"/>
        <v xml:space="preserve"> Иванов Петров Сидоров Федоров Кирилов                        </v>
      </c>
    </row>
    <row r="31" spans="1:3" x14ac:dyDescent="0.25">
      <c r="A31" t="e">
        <f t="shared" ca="1" si="0"/>
        <v>#REF!</v>
      </c>
      <c r="B31" t="str">
        <f ca="1">IFERROR(IF(MATCH(A31,A$2:A31,)=ROW(A30),A31,""),"")</f>
        <v/>
      </c>
      <c r="C31" t="str">
        <f t="shared" ca="1" si="1"/>
        <v xml:space="preserve"> Иванов Петров Сидоров Федоров Кирилов                         </v>
      </c>
    </row>
    <row r="32" spans="1:3" x14ac:dyDescent="0.25">
      <c r="A32" t="e">
        <f t="shared" ca="1" si="0"/>
        <v>#REF!</v>
      </c>
      <c r="B32" t="str">
        <f ca="1">IFERROR(IF(MATCH(A32,A$2:A32,)=ROW(A31),A32,""),"")</f>
        <v/>
      </c>
      <c r="C32" t="str">
        <f t="shared" ca="1" si="1"/>
        <v xml:space="preserve"> Иванов Петров Сидоров Федоров Кирилов                          </v>
      </c>
    </row>
    <row r="33" spans="1:3" x14ac:dyDescent="0.25">
      <c r="A33" t="e">
        <f t="shared" ca="1" si="0"/>
        <v>#REF!</v>
      </c>
      <c r="B33" t="str">
        <f ca="1">IFERROR(IF(MATCH(A33,A$2:A33,)=ROW(A32),A33,""),"")</f>
        <v/>
      </c>
      <c r="C33" t="str">
        <f t="shared" ca="1" si="1"/>
        <v xml:space="preserve"> Иванов Петров Сидоров Федоров Кирилов                           </v>
      </c>
    </row>
    <row r="34" spans="1:3" x14ac:dyDescent="0.25">
      <c r="A34" t="e">
        <f t="shared" ca="1" si="0"/>
        <v>#REF!</v>
      </c>
      <c r="B34" t="str">
        <f ca="1">IFERROR(IF(MATCH(A34,A$2:A34,)=ROW(A33),A34,""),"")</f>
        <v/>
      </c>
      <c r="C34" t="str">
        <f t="shared" ca="1" si="1"/>
        <v xml:space="preserve"> Иванов Петров Сидоров Федоров Кирилов                            </v>
      </c>
    </row>
    <row r="35" spans="1:3" x14ac:dyDescent="0.25">
      <c r="A35" t="e">
        <f t="shared" ca="1" si="0"/>
        <v>#REF!</v>
      </c>
      <c r="B35" t="str">
        <f ca="1">IFERROR(IF(MATCH(A35,A$2:A35,)=ROW(A34),A35,""),"")</f>
        <v/>
      </c>
      <c r="C35" t="str">
        <f t="shared" ca="1" si="1"/>
        <v xml:space="preserve"> Иванов Петров Сидоров Федоров Кирилов                             </v>
      </c>
    </row>
    <row r="36" spans="1:3" x14ac:dyDescent="0.25">
      <c r="A36" t="e">
        <f t="shared" ca="1" si="0"/>
        <v>#REF!</v>
      </c>
      <c r="B36" t="str">
        <f ca="1">IFERROR(IF(MATCH(A36,A$2:A36,)=ROW(A35),A36,""),"")</f>
        <v/>
      </c>
      <c r="C36" t="str">
        <f t="shared" ca="1" si="1"/>
        <v xml:space="preserve"> Иванов Петров Сидоров Федоров Кирилов                              </v>
      </c>
    </row>
    <row r="37" spans="1:3" x14ac:dyDescent="0.25">
      <c r="A37" t="e">
        <f t="shared" ca="1" si="0"/>
        <v>#REF!</v>
      </c>
      <c r="B37" t="str">
        <f ca="1">IFERROR(IF(MATCH(A37,A$2:A37,)=ROW(A36),A37,""),"")</f>
        <v/>
      </c>
      <c r="C37" t="str">
        <f t="shared" ca="1" si="1"/>
        <v xml:space="preserve"> Иванов Петров Сидоров Федоров Кирилов                               </v>
      </c>
    </row>
    <row r="38" spans="1:3" x14ac:dyDescent="0.25">
      <c r="A38" t="e">
        <f t="shared" ca="1" si="0"/>
        <v>#REF!</v>
      </c>
      <c r="B38" t="str">
        <f ca="1">IFERROR(IF(MATCH(A38,A$2:A38,)=ROW(A37),A38,""),"")</f>
        <v/>
      </c>
      <c r="C38" t="str">
        <f t="shared" ca="1" si="1"/>
        <v xml:space="preserve"> Иванов Петров Сидоров Федоров Кирилов                                </v>
      </c>
    </row>
    <row r="39" spans="1:3" x14ac:dyDescent="0.25">
      <c r="A39" t="e">
        <f t="shared" ca="1" si="0"/>
        <v>#REF!</v>
      </c>
      <c r="B39" t="str">
        <f ca="1">IFERROR(IF(MATCH(A39,A$2:A39,)=ROW(A38),A39,""),"")</f>
        <v/>
      </c>
      <c r="C39" t="str">
        <f t="shared" ca="1" si="1"/>
        <v xml:space="preserve"> Иванов Петров Сидоров Федоров Кирилов                                 </v>
      </c>
    </row>
    <row r="40" spans="1:3" x14ac:dyDescent="0.25">
      <c r="A40" t="e">
        <f t="shared" ca="1" si="0"/>
        <v>#REF!</v>
      </c>
      <c r="B40" t="str">
        <f ca="1">IFERROR(IF(MATCH(A40,A$2:A40,)=ROW(A39),A40,""),"")</f>
        <v/>
      </c>
      <c r="C40" t="str">
        <f t="shared" ca="1" si="1"/>
        <v xml:space="preserve"> Иванов Петров Сидоров Федоров Кирилов                                  </v>
      </c>
    </row>
    <row r="41" spans="1:3" x14ac:dyDescent="0.25">
      <c r="A41" t="e">
        <f t="shared" ca="1" si="0"/>
        <v>#REF!</v>
      </c>
      <c r="B41" t="str">
        <f ca="1">IFERROR(IF(MATCH(A41,A$2:A41,)=ROW(A40),A41,""),"")</f>
        <v/>
      </c>
      <c r="C41" t="str">
        <f t="shared" ca="1" si="1"/>
        <v xml:space="preserve"> Иванов Петров Сидоров Федоров Кирилов                                   </v>
      </c>
    </row>
    <row r="42" spans="1:3" x14ac:dyDescent="0.25">
      <c r="A42" t="e">
        <f t="shared" ca="1" si="0"/>
        <v>#REF!</v>
      </c>
      <c r="B42" t="str">
        <f ca="1">IFERROR(IF(MATCH(A42,A$2:A42,)=ROW(A41),A42,""),"")</f>
        <v/>
      </c>
      <c r="C42" t="str">
        <f t="shared" ca="1" si="1"/>
        <v xml:space="preserve"> Иванов Петров Сидоров Федоров Кирилов                                    </v>
      </c>
    </row>
    <row r="43" spans="1:3" x14ac:dyDescent="0.25">
      <c r="A43" t="e">
        <f t="shared" ca="1" si="0"/>
        <v>#REF!</v>
      </c>
      <c r="B43" t="str">
        <f ca="1">IFERROR(IF(MATCH(A43,A$2:A43,)=ROW(A42),A43,""),"")</f>
        <v/>
      </c>
      <c r="C43" t="str">
        <f t="shared" ca="1" si="1"/>
        <v xml:space="preserve"> Иванов Петров Сидоров Федоров Кирилов                                     </v>
      </c>
    </row>
    <row r="44" spans="1:3" x14ac:dyDescent="0.25">
      <c r="A44" t="e">
        <f t="shared" ca="1" si="0"/>
        <v>#REF!</v>
      </c>
      <c r="B44" t="str">
        <f ca="1">IFERROR(IF(MATCH(A44,A$2:A44,)=ROW(A43),A44,""),"")</f>
        <v/>
      </c>
      <c r="C44" t="str">
        <f t="shared" ca="1" si="1"/>
        <v xml:space="preserve"> Иванов Петров Сидоров Федоров Кирилов                                      </v>
      </c>
    </row>
    <row r="45" spans="1:3" x14ac:dyDescent="0.25">
      <c r="A45" t="e">
        <f t="shared" ca="1" si="0"/>
        <v>#REF!</v>
      </c>
      <c r="B45" t="str">
        <f ca="1">IFERROR(IF(MATCH(A45,A$2:A45,)=ROW(A44),A45,""),"")</f>
        <v/>
      </c>
      <c r="C45" t="str">
        <f t="shared" ca="1" si="1"/>
        <v xml:space="preserve"> Иванов Петров Сидоров Федоров Кирилов                                       </v>
      </c>
    </row>
    <row r="46" spans="1:3" x14ac:dyDescent="0.25">
      <c r="A46" t="e">
        <f t="shared" ca="1" si="0"/>
        <v>#REF!</v>
      </c>
      <c r="B46" t="str">
        <f ca="1">IFERROR(IF(MATCH(A46,A$2:A46,)=ROW(A45),A46,""),"")</f>
        <v/>
      </c>
      <c r="C46" t="str">
        <f t="shared" ca="1" si="1"/>
        <v xml:space="preserve"> Иванов Петров Сидоров Федоров Кирилов                                        </v>
      </c>
    </row>
    <row r="47" spans="1:3" x14ac:dyDescent="0.25">
      <c r="A47" t="e">
        <f t="shared" ca="1" si="0"/>
        <v>#REF!</v>
      </c>
      <c r="B47" t="str">
        <f ca="1">IFERROR(IF(MATCH(A47,A$2:A47,)=ROW(A46),A47,""),"")</f>
        <v/>
      </c>
      <c r="C47" t="str">
        <f t="shared" ca="1" si="1"/>
        <v xml:space="preserve"> Иванов Петров Сидоров Федоров Кирилов                                         </v>
      </c>
    </row>
    <row r="48" spans="1:3" x14ac:dyDescent="0.25">
      <c r="A48" t="e">
        <f t="shared" ca="1" si="0"/>
        <v>#REF!</v>
      </c>
      <c r="B48" t="str">
        <f ca="1">IFERROR(IF(MATCH(A48,A$2:A48,)=ROW(A47),A48,""),"")</f>
        <v/>
      </c>
      <c r="C48" t="str">
        <f t="shared" ca="1" si="1"/>
        <v xml:space="preserve"> Иванов Петров Сидоров Федоров Кирилов                                          </v>
      </c>
    </row>
    <row r="49" spans="1:3" x14ac:dyDescent="0.25">
      <c r="A49" t="e">
        <f t="shared" ca="1" si="0"/>
        <v>#REF!</v>
      </c>
      <c r="B49" t="str">
        <f ca="1">IFERROR(IF(MATCH(A49,A$2:A49,)=ROW(A48),A49,""),"")</f>
        <v/>
      </c>
      <c r="C49" t="str">
        <f t="shared" ca="1" si="1"/>
        <v xml:space="preserve"> Иванов Петров Сидоров Федоров Кирилов                                           </v>
      </c>
    </row>
    <row r="50" spans="1:3" x14ac:dyDescent="0.25">
      <c r="A50" t="e">
        <f t="shared" ca="1" si="0"/>
        <v>#REF!</v>
      </c>
      <c r="B50" t="str">
        <f ca="1">IFERROR(IF(MATCH(A50,A$2:A50,)=ROW(A49),A50,""),"")</f>
        <v/>
      </c>
      <c r="C50" t="str">
        <f t="shared" ca="1" si="1"/>
        <v xml:space="preserve"> Иванов Петров Сидоров Федоров Кирилов                                            </v>
      </c>
    </row>
    <row r="51" spans="1:3" x14ac:dyDescent="0.25">
      <c r="A51" t="e">
        <f t="shared" ca="1" si="0"/>
        <v>#REF!</v>
      </c>
      <c r="B51" t="str">
        <f ca="1">IFERROR(IF(MATCH(A51,A$2:A51,)=ROW(A50),A51,""),"")</f>
        <v/>
      </c>
      <c r="C51" t="str">
        <f t="shared" ca="1" si="1"/>
        <v xml:space="preserve"> Иванов Петров Сидоров Федоров Кирилов                                             </v>
      </c>
    </row>
    <row r="52" spans="1:3" x14ac:dyDescent="0.25">
      <c r="A52" t="e">
        <f t="shared" ca="1" si="0"/>
        <v>#REF!</v>
      </c>
      <c r="B52" t="str">
        <f ca="1">IFERROR(IF(MATCH(A52,A$2:A52,)=ROW(A51),A52,""),"")</f>
        <v/>
      </c>
      <c r="C52" t="str">
        <f t="shared" ca="1" si="1"/>
        <v xml:space="preserve"> Иванов Петров Сидоров Федоров Кирилов                                              </v>
      </c>
    </row>
    <row r="53" spans="1:3" x14ac:dyDescent="0.25">
      <c r="A53" t="e">
        <f t="shared" ca="1" si="0"/>
        <v>#REF!</v>
      </c>
      <c r="B53" t="str">
        <f ca="1">IFERROR(IF(MATCH(A53,A$2:A53,)=ROW(A52),A53,""),"")</f>
        <v/>
      </c>
      <c r="C53" t="str">
        <f t="shared" ca="1" si="1"/>
        <v xml:space="preserve"> Иванов Петров Сидоров Федоров Кирилов                                               </v>
      </c>
    </row>
    <row r="54" spans="1:3" x14ac:dyDescent="0.25">
      <c r="A54" t="e">
        <f t="shared" ca="1" si="0"/>
        <v>#REF!</v>
      </c>
      <c r="B54" t="str">
        <f ca="1">IFERROR(IF(MATCH(A54,A$2:A54,)=ROW(A53),A54,""),"")</f>
        <v/>
      </c>
      <c r="C54" t="str">
        <f t="shared" ca="1" si="1"/>
        <v xml:space="preserve"> Иванов Петров Сидоров Федоров Кирилов                                                </v>
      </c>
    </row>
    <row r="55" spans="1:3" x14ac:dyDescent="0.25">
      <c r="A55" t="e">
        <f t="shared" ca="1" si="0"/>
        <v>#REF!</v>
      </c>
      <c r="B55" t="str">
        <f ca="1">IFERROR(IF(MATCH(A55,A$2:A55,)=ROW(A54),A55,""),"")</f>
        <v/>
      </c>
      <c r="C55" t="str">
        <f t="shared" ca="1" si="1"/>
        <v xml:space="preserve"> Иванов Петров Сидоров Федоров Кирилов                                                 </v>
      </c>
    </row>
    <row r="56" spans="1:3" x14ac:dyDescent="0.25">
      <c r="A56" t="e">
        <f t="shared" ca="1" si="0"/>
        <v>#REF!</v>
      </c>
      <c r="B56" t="str">
        <f ca="1">IFERROR(IF(MATCH(A56,A$2:A56,)=ROW(A55),A56,""),"")</f>
        <v/>
      </c>
      <c r="C56" t="str">
        <f t="shared" ca="1" si="1"/>
        <v xml:space="preserve"> Иванов Петров Сидоров Федоров Кирилов                                                  </v>
      </c>
    </row>
    <row r="57" spans="1:3" x14ac:dyDescent="0.25">
      <c r="A57" t="e">
        <f t="shared" ca="1" si="0"/>
        <v>#REF!</v>
      </c>
      <c r="B57" t="str">
        <f ca="1">IFERROR(IF(MATCH(A57,A$2:A57,)=ROW(A56),A57,""),"")</f>
        <v/>
      </c>
      <c r="C57" t="str">
        <f t="shared" ca="1" si="1"/>
        <v xml:space="preserve"> Иванов Петров Сидоров Федоров Кирилов                                                   </v>
      </c>
    </row>
    <row r="58" spans="1:3" x14ac:dyDescent="0.25">
      <c r="A58" t="e">
        <f t="shared" ca="1" si="0"/>
        <v>#REF!</v>
      </c>
      <c r="B58" t="str">
        <f ca="1">IFERROR(IF(MATCH(A58,A$2:A58,)=ROW(A57),A58,""),"")</f>
        <v/>
      </c>
      <c r="C58" t="str">
        <f t="shared" ca="1" si="1"/>
        <v xml:space="preserve"> Иванов Петров Сидоров Федоров Кирилов                                                    </v>
      </c>
    </row>
    <row r="59" spans="1:3" x14ac:dyDescent="0.25">
      <c r="A59" t="e">
        <f t="shared" ca="1" si="0"/>
        <v>#REF!</v>
      </c>
      <c r="B59" t="str">
        <f ca="1">IFERROR(IF(MATCH(A59,A$2:A59,)=ROW(A58),A59,""),"")</f>
        <v/>
      </c>
      <c r="C59" t="str">
        <f t="shared" ca="1" si="1"/>
        <v xml:space="preserve"> Иванов Петров Сидоров Федоров Кирилов                                                     </v>
      </c>
    </row>
    <row r="60" spans="1:3" x14ac:dyDescent="0.25">
      <c r="A60" t="e">
        <f t="shared" ca="1" si="0"/>
        <v>#REF!</v>
      </c>
      <c r="B60" t="str">
        <f ca="1">IFERROR(IF(MATCH(A60,A$2:A60,)=ROW(A59),A60,""),"")</f>
        <v/>
      </c>
      <c r="C60" t="str">
        <f t="shared" ca="1" si="1"/>
        <v xml:space="preserve"> Иванов Петров Сидоров Федоров Кирилов                                                      </v>
      </c>
    </row>
    <row r="61" spans="1:3" x14ac:dyDescent="0.25">
      <c r="A61" t="e">
        <f t="shared" ca="1" si="0"/>
        <v>#REF!</v>
      </c>
      <c r="B61" t="str">
        <f ca="1">IFERROR(IF(MATCH(A61,A$2:A61,)=ROW(A60),A61,""),"")</f>
        <v/>
      </c>
      <c r="C61" t="str">
        <f t="shared" ca="1" si="1"/>
        <v xml:space="preserve"> Иванов Петров Сидоров Федоров Кирилов                                                       </v>
      </c>
    </row>
    <row r="62" spans="1:3" x14ac:dyDescent="0.25">
      <c r="A62" t="e">
        <f t="shared" ca="1" si="0"/>
        <v>#REF!</v>
      </c>
      <c r="B62" t="str">
        <f ca="1">IFERROR(IF(MATCH(A62,A$2:A62,)=ROW(A61),A62,""),"")</f>
        <v/>
      </c>
      <c r="C62" t="str">
        <f t="shared" ca="1" si="1"/>
        <v xml:space="preserve"> Иванов Петров Сидоров Федоров Кирилов                                                        </v>
      </c>
    </row>
    <row r="63" spans="1:3" x14ac:dyDescent="0.25">
      <c r="A63" t="e">
        <f t="shared" ca="1" si="0"/>
        <v>#REF!</v>
      </c>
      <c r="B63" t="str">
        <f ca="1">IFERROR(IF(MATCH(A63,A$2:A63,)=ROW(A62),A63,""),"")</f>
        <v/>
      </c>
      <c r="C63" t="str">
        <f t="shared" ca="1" si="1"/>
        <v xml:space="preserve"> Иванов Петров Сидоров Федоров Кирилов                                                         </v>
      </c>
    </row>
    <row r="64" spans="1:3" x14ac:dyDescent="0.25">
      <c r="A64" t="e">
        <f t="shared" ca="1" si="0"/>
        <v>#REF!</v>
      </c>
      <c r="B64" t="str">
        <f ca="1">IFERROR(IF(MATCH(A64,A$2:A64,)=ROW(A63),A64,""),"")</f>
        <v/>
      </c>
      <c r="C64" t="str">
        <f t="shared" ca="1" si="1"/>
        <v xml:space="preserve"> Иванов Петров Сидоров Федоров Кирилов                                                          </v>
      </c>
    </row>
    <row r="65" spans="1:3" x14ac:dyDescent="0.25">
      <c r="A65" t="e">
        <f t="shared" ca="1" si="0"/>
        <v>#REF!</v>
      </c>
      <c r="B65" t="str">
        <f ca="1">IFERROR(IF(MATCH(A65,A$2:A65,)=ROW(A64),A65,""),"")</f>
        <v/>
      </c>
      <c r="C65" t="str">
        <f t="shared" ca="1" si="1"/>
        <v xml:space="preserve"> Иванов Петров Сидоров Федоров Кирилов                                                           </v>
      </c>
    </row>
    <row r="66" spans="1:3" x14ac:dyDescent="0.25">
      <c r="A66" t="e">
        <f t="shared" ca="1" si="0"/>
        <v>#REF!</v>
      </c>
      <c r="B66" t="str">
        <f ca="1">IFERROR(IF(MATCH(A66,A$2:A66,)=ROW(A65),A66,""),"")</f>
        <v/>
      </c>
      <c r="C66" t="str">
        <f t="shared" ca="1" si="1"/>
        <v xml:space="preserve"> Иванов Петров Сидоров Федоров Кирилов                                                            </v>
      </c>
    </row>
    <row r="67" spans="1:3" x14ac:dyDescent="0.25">
      <c r="A67" t="e">
        <f t="shared" ref="A67:A130" ca="1" si="2">INDIRECT("'Лист"&amp;ROUNDUP(ROW(A66)/5,)&amp;"'!P"&amp;MOD(ROW(A66)-1,5)+12)</f>
        <v>#REF!</v>
      </c>
      <c r="B67" t="str">
        <f ca="1">IFERROR(IF(MATCH(A67,A$2:A67,)=ROW(A66),A67,""),"")</f>
        <v/>
      </c>
      <c r="C67" t="str">
        <f t="shared" ref="C67:C130" ca="1" si="3">C66&amp;" "&amp;B67</f>
        <v xml:space="preserve"> Иванов Петров Сидоров Федоров Кирилов                                                             </v>
      </c>
    </row>
    <row r="68" spans="1:3" x14ac:dyDescent="0.25">
      <c r="A68" t="e">
        <f t="shared" ca="1" si="2"/>
        <v>#REF!</v>
      </c>
      <c r="B68" t="str">
        <f ca="1">IFERROR(IF(MATCH(A68,A$2:A68,)=ROW(A67),A68,""),"")</f>
        <v/>
      </c>
      <c r="C68" t="str">
        <f t="shared" ca="1" si="3"/>
        <v xml:space="preserve"> Иванов Петров Сидоров Федоров Кирилов                                                              </v>
      </c>
    </row>
    <row r="69" spans="1:3" x14ac:dyDescent="0.25">
      <c r="A69" t="e">
        <f t="shared" ca="1" si="2"/>
        <v>#REF!</v>
      </c>
      <c r="B69" t="str">
        <f ca="1">IFERROR(IF(MATCH(A69,A$2:A69,)=ROW(A68),A69,""),"")</f>
        <v/>
      </c>
      <c r="C69" t="str">
        <f t="shared" ca="1" si="3"/>
        <v xml:space="preserve"> Иванов Петров Сидоров Федоров Кирилов                                                               </v>
      </c>
    </row>
    <row r="70" spans="1:3" x14ac:dyDescent="0.25">
      <c r="A70" t="e">
        <f t="shared" ca="1" si="2"/>
        <v>#REF!</v>
      </c>
      <c r="B70" t="str">
        <f ca="1">IFERROR(IF(MATCH(A70,A$2:A70,)=ROW(A69),A70,""),"")</f>
        <v/>
      </c>
      <c r="C70" t="str">
        <f t="shared" ca="1" si="3"/>
        <v xml:space="preserve"> Иванов Петров Сидоров Федоров Кирилов                                                                </v>
      </c>
    </row>
    <row r="71" spans="1:3" x14ac:dyDescent="0.25">
      <c r="A71" t="e">
        <f t="shared" ca="1" si="2"/>
        <v>#REF!</v>
      </c>
      <c r="B71" t="str">
        <f ca="1">IFERROR(IF(MATCH(A71,A$2:A71,)=ROW(A70),A71,""),"")</f>
        <v/>
      </c>
      <c r="C71" t="str">
        <f t="shared" ca="1" si="3"/>
        <v xml:space="preserve"> Иванов Петров Сидоров Федоров Кирилов                                                                 </v>
      </c>
    </row>
    <row r="72" spans="1:3" x14ac:dyDescent="0.25">
      <c r="A72" t="e">
        <f t="shared" ca="1" si="2"/>
        <v>#REF!</v>
      </c>
      <c r="B72" t="str">
        <f ca="1">IFERROR(IF(MATCH(A72,A$2:A72,)=ROW(A71),A72,""),"")</f>
        <v/>
      </c>
      <c r="C72" t="str">
        <f t="shared" ca="1" si="3"/>
        <v xml:space="preserve"> Иванов Петров Сидоров Федоров Кирилов                                                                  </v>
      </c>
    </row>
    <row r="73" spans="1:3" x14ac:dyDescent="0.25">
      <c r="A73" t="e">
        <f t="shared" ca="1" si="2"/>
        <v>#REF!</v>
      </c>
      <c r="B73" t="str">
        <f ca="1">IFERROR(IF(MATCH(A73,A$2:A73,)=ROW(A72),A73,""),"")</f>
        <v/>
      </c>
      <c r="C73" t="str">
        <f t="shared" ca="1" si="3"/>
        <v xml:space="preserve"> Иванов Петров Сидоров Федоров Кирилов                                                                   </v>
      </c>
    </row>
    <row r="74" spans="1:3" x14ac:dyDescent="0.25">
      <c r="A74" t="e">
        <f t="shared" ca="1" si="2"/>
        <v>#REF!</v>
      </c>
      <c r="B74" t="str">
        <f ca="1">IFERROR(IF(MATCH(A74,A$2:A74,)=ROW(A73),A74,""),"")</f>
        <v/>
      </c>
      <c r="C74" t="str">
        <f t="shared" ca="1" si="3"/>
        <v xml:space="preserve"> Иванов Петров Сидоров Федоров Кирилов                                                                    </v>
      </c>
    </row>
    <row r="75" spans="1:3" x14ac:dyDescent="0.25">
      <c r="A75" t="e">
        <f t="shared" ca="1" si="2"/>
        <v>#REF!</v>
      </c>
      <c r="B75" t="str">
        <f ca="1">IFERROR(IF(MATCH(A75,A$2:A75,)=ROW(A74),A75,""),"")</f>
        <v/>
      </c>
      <c r="C75" t="str">
        <f t="shared" ca="1" si="3"/>
        <v xml:space="preserve"> Иванов Петров Сидоров Федоров Кирилов                                                                     </v>
      </c>
    </row>
    <row r="76" spans="1:3" x14ac:dyDescent="0.25">
      <c r="A76" t="e">
        <f t="shared" ca="1" si="2"/>
        <v>#REF!</v>
      </c>
      <c r="B76" t="str">
        <f ca="1">IFERROR(IF(MATCH(A76,A$2:A76,)=ROW(A75),A76,""),"")</f>
        <v/>
      </c>
      <c r="C76" t="str">
        <f t="shared" ca="1" si="3"/>
        <v xml:space="preserve"> Иванов Петров Сидоров Федоров Кирилов                                                                      </v>
      </c>
    </row>
    <row r="77" spans="1:3" x14ac:dyDescent="0.25">
      <c r="A77" t="e">
        <f t="shared" ca="1" si="2"/>
        <v>#REF!</v>
      </c>
      <c r="B77" t="str">
        <f ca="1">IFERROR(IF(MATCH(A77,A$2:A77,)=ROW(A76),A77,""),"")</f>
        <v/>
      </c>
      <c r="C77" t="str">
        <f t="shared" ca="1" si="3"/>
        <v xml:space="preserve"> Иванов Петров Сидоров Федоров Кирилов                                                                       </v>
      </c>
    </row>
    <row r="78" spans="1:3" x14ac:dyDescent="0.25">
      <c r="A78" t="e">
        <f t="shared" ca="1" si="2"/>
        <v>#REF!</v>
      </c>
      <c r="B78" t="str">
        <f ca="1">IFERROR(IF(MATCH(A78,A$2:A78,)=ROW(A77),A78,""),"")</f>
        <v/>
      </c>
      <c r="C78" t="str">
        <f t="shared" ca="1" si="3"/>
        <v xml:space="preserve"> Иванов Петров Сидоров Федоров Кирилов                                                                        </v>
      </c>
    </row>
    <row r="79" spans="1:3" x14ac:dyDescent="0.25">
      <c r="A79" t="e">
        <f t="shared" ca="1" si="2"/>
        <v>#REF!</v>
      </c>
      <c r="B79" t="str">
        <f ca="1">IFERROR(IF(MATCH(A79,A$2:A79,)=ROW(A78),A79,""),"")</f>
        <v/>
      </c>
      <c r="C79" t="str">
        <f t="shared" ca="1" si="3"/>
        <v xml:space="preserve"> Иванов Петров Сидоров Федоров Кирилов                                                                         </v>
      </c>
    </row>
    <row r="80" spans="1:3" x14ac:dyDescent="0.25">
      <c r="A80" t="e">
        <f t="shared" ca="1" si="2"/>
        <v>#REF!</v>
      </c>
      <c r="B80" t="str">
        <f ca="1">IFERROR(IF(MATCH(A80,A$2:A80,)=ROW(A79),A80,""),"")</f>
        <v/>
      </c>
      <c r="C80" t="str">
        <f t="shared" ca="1" si="3"/>
        <v xml:space="preserve"> Иванов Петров Сидоров Федоров Кирилов                                                                          </v>
      </c>
    </row>
    <row r="81" spans="1:3" x14ac:dyDescent="0.25">
      <c r="A81" t="e">
        <f t="shared" ca="1" si="2"/>
        <v>#REF!</v>
      </c>
      <c r="B81" t="str">
        <f ca="1">IFERROR(IF(MATCH(A81,A$2:A81,)=ROW(A80),A81,""),"")</f>
        <v/>
      </c>
      <c r="C81" t="str">
        <f t="shared" ca="1" si="3"/>
        <v xml:space="preserve"> Иванов Петров Сидоров Федоров Кирилов                                                                           </v>
      </c>
    </row>
    <row r="82" spans="1:3" x14ac:dyDescent="0.25">
      <c r="A82" t="e">
        <f t="shared" ca="1" si="2"/>
        <v>#REF!</v>
      </c>
      <c r="B82" t="str">
        <f ca="1">IFERROR(IF(MATCH(A82,A$2:A82,)=ROW(A81),A82,""),"")</f>
        <v/>
      </c>
      <c r="C82" t="str">
        <f t="shared" ca="1" si="3"/>
        <v xml:space="preserve"> Иванов Петров Сидоров Федоров Кирилов                                                                            </v>
      </c>
    </row>
    <row r="83" spans="1:3" x14ac:dyDescent="0.25">
      <c r="A83" t="e">
        <f t="shared" ca="1" si="2"/>
        <v>#REF!</v>
      </c>
      <c r="B83" t="str">
        <f ca="1">IFERROR(IF(MATCH(A83,A$2:A83,)=ROW(A82),A83,""),"")</f>
        <v/>
      </c>
      <c r="C83" t="str">
        <f t="shared" ca="1" si="3"/>
        <v xml:space="preserve"> Иванов Петров Сидоров Федоров Кирилов                                                                             </v>
      </c>
    </row>
    <row r="84" spans="1:3" x14ac:dyDescent="0.25">
      <c r="A84" t="e">
        <f t="shared" ca="1" si="2"/>
        <v>#REF!</v>
      </c>
      <c r="B84" t="str">
        <f ca="1">IFERROR(IF(MATCH(A84,A$2:A84,)=ROW(A83),A84,""),"")</f>
        <v/>
      </c>
      <c r="C84" t="str">
        <f t="shared" ca="1" si="3"/>
        <v xml:space="preserve"> Иванов Петров Сидоров Федоров Кирилов                                                                              </v>
      </c>
    </row>
    <row r="85" spans="1:3" x14ac:dyDescent="0.25">
      <c r="A85" t="e">
        <f t="shared" ca="1" si="2"/>
        <v>#REF!</v>
      </c>
      <c r="B85" t="str">
        <f ca="1">IFERROR(IF(MATCH(A85,A$2:A85,)=ROW(A84),A85,""),"")</f>
        <v/>
      </c>
      <c r="C85" t="str">
        <f t="shared" ca="1" si="3"/>
        <v xml:space="preserve"> Иванов Петров Сидоров Федоров Кирилов                                                                               </v>
      </c>
    </row>
    <row r="86" spans="1:3" x14ac:dyDescent="0.25">
      <c r="A86" t="e">
        <f t="shared" ca="1" si="2"/>
        <v>#REF!</v>
      </c>
      <c r="B86" t="str">
        <f ca="1">IFERROR(IF(MATCH(A86,A$2:A86,)=ROW(A85),A86,""),"")</f>
        <v/>
      </c>
      <c r="C86" t="str">
        <f t="shared" ca="1" si="3"/>
        <v xml:space="preserve"> Иванов Петров Сидоров Федоров Кирилов                                                                                </v>
      </c>
    </row>
    <row r="87" spans="1:3" x14ac:dyDescent="0.25">
      <c r="A87" t="e">
        <f t="shared" ca="1" si="2"/>
        <v>#REF!</v>
      </c>
      <c r="B87" t="str">
        <f ca="1">IFERROR(IF(MATCH(A87,A$2:A87,)=ROW(A86),A87,""),"")</f>
        <v/>
      </c>
      <c r="C87" t="str">
        <f t="shared" ca="1" si="3"/>
        <v xml:space="preserve"> Иванов Петров Сидоров Федоров Кирилов                                                                                 </v>
      </c>
    </row>
    <row r="88" spans="1:3" x14ac:dyDescent="0.25">
      <c r="A88" t="e">
        <f t="shared" ca="1" si="2"/>
        <v>#REF!</v>
      </c>
      <c r="B88" t="str">
        <f ca="1">IFERROR(IF(MATCH(A88,A$2:A88,)=ROW(A87),A88,""),"")</f>
        <v/>
      </c>
      <c r="C88" t="str">
        <f t="shared" ca="1" si="3"/>
        <v xml:space="preserve"> Иванов Петров Сидоров Федоров Кирилов                                                                                  </v>
      </c>
    </row>
    <row r="89" spans="1:3" x14ac:dyDescent="0.25">
      <c r="A89" t="e">
        <f t="shared" ca="1" si="2"/>
        <v>#REF!</v>
      </c>
      <c r="B89" t="str">
        <f ca="1">IFERROR(IF(MATCH(A89,A$2:A89,)=ROW(A88),A89,""),"")</f>
        <v/>
      </c>
      <c r="C89" t="str">
        <f t="shared" ca="1" si="3"/>
        <v xml:space="preserve"> Иванов Петров Сидоров Федоров Кирилов                                                                                   </v>
      </c>
    </row>
    <row r="90" spans="1:3" x14ac:dyDescent="0.25">
      <c r="A90" t="e">
        <f t="shared" ca="1" si="2"/>
        <v>#REF!</v>
      </c>
      <c r="B90" t="str">
        <f ca="1">IFERROR(IF(MATCH(A90,A$2:A90,)=ROW(A89),A90,""),"")</f>
        <v/>
      </c>
      <c r="C90" t="str">
        <f t="shared" ca="1" si="3"/>
        <v xml:space="preserve"> Иванов Петров Сидоров Федоров Кирилов                                                                                    </v>
      </c>
    </row>
    <row r="91" spans="1:3" x14ac:dyDescent="0.25">
      <c r="A91" t="e">
        <f t="shared" ca="1" si="2"/>
        <v>#REF!</v>
      </c>
      <c r="B91" t="str">
        <f ca="1">IFERROR(IF(MATCH(A91,A$2:A91,)=ROW(A90),A91,""),"")</f>
        <v/>
      </c>
      <c r="C91" t="str">
        <f t="shared" ca="1" si="3"/>
        <v xml:space="preserve"> Иванов Петров Сидоров Федоров Кирилов                                                                                     </v>
      </c>
    </row>
    <row r="92" spans="1:3" x14ac:dyDescent="0.25">
      <c r="A92" t="e">
        <f t="shared" ca="1" si="2"/>
        <v>#REF!</v>
      </c>
      <c r="B92" t="str">
        <f ca="1">IFERROR(IF(MATCH(A92,A$2:A92,)=ROW(A91),A92,""),"")</f>
        <v/>
      </c>
      <c r="C92" t="str">
        <f t="shared" ca="1" si="3"/>
        <v xml:space="preserve"> Иванов Петров Сидоров Федоров Кирилов                                                                                      </v>
      </c>
    </row>
    <row r="93" spans="1:3" x14ac:dyDescent="0.25">
      <c r="A93" t="e">
        <f t="shared" ca="1" si="2"/>
        <v>#REF!</v>
      </c>
      <c r="B93" t="str">
        <f ca="1">IFERROR(IF(MATCH(A93,A$2:A93,)=ROW(A92),A93,""),"")</f>
        <v/>
      </c>
      <c r="C93" t="str">
        <f t="shared" ca="1" si="3"/>
        <v xml:space="preserve"> Иванов Петров Сидоров Федоров Кирилов                                                                                       </v>
      </c>
    </row>
    <row r="94" spans="1:3" x14ac:dyDescent="0.25">
      <c r="A94" t="e">
        <f t="shared" ca="1" si="2"/>
        <v>#REF!</v>
      </c>
      <c r="B94" t="str">
        <f ca="1">IFERROR(IF(MATCH(A94,A$2:A94,)=ROW(A93),A94,""),"")</f>
        <v/>
      </c>
      <c r="C94" t="str">
        <f t="shared" ca="1" si="3"/>
        <v xml:space="preserve"> Иванов Петров Сидоров Федоров Кирилов                                                                                        </v>
      </c>
    </row>
    <row r="95" spans="1:3" x14ac:dyDescent="0.25">
      <c r="A95" t="e">
        <f t="shared" ca="1" si="2"/>
        <v>#REF!</v>
      </c>
      <c r="B95" t="str">
        <f ca="1">IFERROR(IF(MATCH(A95,A$2:A95,)=ROW(A94),A95,""),"")</f>
        <v/>
      </c>
      <c r="C95" t="str">
        <f t="shared" ca="1" si="3"/>
        <v xml:space="preserve"> Иванов Петров Сидоров Федоров Кирилов                                                                                         </v>
      </c>
    </row>
    <row r="96" spans="1:3" x14ac:dyDescent="0.25">
      <c r="A96" t="e">
        <f t="shared" ca="1" si="2"/>
        <v>#REF!</v>
      </c>
      <c r="B96" t="str">
        <f ca="1">IFERROR(IF(MATCH(A96,A$2:A96,)=ROW(A95),A96,""),"")</f>
        <v/>
      </c>
      <c r="C96" t="str">
        <f t="shared" ca="1" si="3"/>
        <v xml:space="preserve"> Иванов Петров Сидоров Федоров Кирилов                                                                                          </v>
      </c>
    </row>
    <row r="97" spans="1:3" x14ac:dyDescent="0.25">
      <c r="A97" t="e">
        <f t="shared" ca="1" si="2"/>
        <v>#REF!</v>
      </c>
      <c r="B97" t="str">
        <f ca="1">IFERROR(IF(MATCH(A97,A$2:A97,)=ROW(A96),A97,""),"")</f>
        <v/>
      </c>
      <c r="C97" t="str">
        <f t="shared" ca="1" si="3"/>
        <v xml:space="preserve"> Иванов Петров Сидоров Федоров Кирилов                                                                                           </v>
      </c>
    </row>
    <row r="98" spans="1:3" x14ac:dyDescent="0.25">
      <c r="A98" t="e">
        <f t="shared" ca="1" si="2"/>
        <v>#REF!</v>
      </c>
      <c r="B98" t="str">
        <f ca="1">IFERROR(IF(MATCH(A98,A$2:A98,)=ROW(A97),A98,""),"")</f>
        <v/>
      </c>
      <c r="C98" t="str">
        <f t="shared" ca="1" si="3"/>
        <v xml:space="preserve"> Иванов Петров Сидоров Федоров Кирилов                                                                                            </v>
      </c>
    </row>
    <row r="99" spans="1:3" x14ac:dyDescent="0.25">
      <c r="A99" t="e">
        <f t="shared" ca="1" si="2"/>
        <v>#REF!</v>
      </c>
      <c r="B99" t="str">
        <f ca="1">IFERROR(IF(MATCH(A99,A$2:A99,)=ROW(A98),A99,""),"")</f>
        <v/>
      </c>
      <c r="C99" t="str">
        <f t="shared" ca="1" si="3"/>
        <v xml:space="preserve"> Иванов Петров Сидоров Федоров Кирилов                                                                                             </v>
      </c>
    </row>
    <row r="100" spans="1:3" x14ac:dyDescent="0.25">
      <c r="A100" t="e">
        <f t="shared" ca="1" si="2"/>
        <v>#REF!</v>
      </c>
      <c r="B100" t="str">
        <f ca="1">IFERROR(IF(MATCH(A100,A$2:A100,)=ROW(A99),A100,""),"")</f>
        <v/>
      </c>
      <c r="C100" t="str">
        <f t="shared" ca="1" si="3"/>
        <v xml:space="preserve"> Иванов Петров Сидоров Федоров Кирилов                                                                                              </v>
      </c>
    </row>
    <row r="101" spans="1:3" x14ac:dyDescent="0.25">
      <c r="A101" t="e">
        <f t="shared" ca="1" si="2"/>
        <v>#REF!</v>
      </c>
      <c r="B101" t="str">
        <f ca="1">IFERROR(IF(MATCH(A101,A$2:A101,)=ROW(A100),A101,""),"")</f>
        <v/>
      </c>
      <c r="C101" t="str">
        <f t="shared" ca="1" si="3"/>
        <v xml:space="preserve"> Иванов Петров Сидоров Федоров Кирилов                                                                                               </v>
      </c>
    </row>
    <row r="102" spans="1:3" x14ac:dyDescent="0.25">
      <c r="A102" t="e">
        <f t="shared" ca="1" si="2"/>
        <v>#REF!</v>
      </c>
      <c r="B102" t="str">
        <f ca="1">IFERROR(IF(MATCH(A102,A$2:A102,)=ROW(A101),A102,""),"")</f>
        <v/>
      </c>
      <c r="C102" t="str">
        <f t="shared" ca="1" si="3"/>
        <v xml:space="preserve"> Иванов Петров Сидоров Федоров Кирилов                                                                                                </v>
      </c>
    </row>
    <row r="103" spans="1:3" x14ac:dyDescent="0.25">
      <c r="A103" t="e">
        <f t="shared" ca="1" si="2"/>
        <v>#REF!</v>
      </c>
      <c r="B103" t="str">
        <f ca="1">IFERROR(IF(MATCH(A103,A$2:A103,)=ROW(A102),A103,""),"")</f>
        <v/>
      </c>
      <c r="C103" t="str">
        <f t="shared" ca="1" si="3"/>
        <v xml:space="preserve"> Иванов Петров Сидоров Федоров Кирилов                                                                                                 </v>
      </c>
    </row>
    <row r="104" spans="1:3" x14ac:dyDescent="0.25">
      <c r="A104" t="e">
        <f t="shared" ca="1" si="2"/>
        <v>#REF!</v>
      </c>
      <c r="B104" t="str">
        <f ca="1">IFERROR(IF(MATCH(A104,A$2:A104,)=ROW(A103),A104,""),"")</f>
        <v/>
      </c>
      <c r="C104" t="str">
        <f t="shared" ca="1" si="3"/>
        <v xml:space="preserve"> Иванов Петров Сидоров Федоров Кирилов                                                                                                  </v>
      </c>
    </row>
    <row r="105" spans="1:3" x14ac:dyDescent="0.25">
      <c r="A105" t="e">
        <f t="shared" ca="1" si="2"/>
        <v>#REF!</v>
      </c>
      <c r="B105" t="str">
        <f ca="1">IFERROR(IF(MATCH(A105,A$2:A105,)=ROW(A104),A105,""),"")</f>
        <v/>
      </c>
      <c r="C105" t="str">
        <f t="shared" ca="1" si="3"/>
        <v xml:space="preserve"> Иванов Петров Сидоров Федоров Кирилов                                                                                                   </v>
      </c>
    </row>
    <row r="106" spans="1:3" x14ac:dyDescent="0.25">
      <c r="A106" t="e">
        <f t="shared" ca="1" si="2"/>
        <v>#REF!</v>
      </c>
      <c r="B106" t="str">
        <f ca="1">IFERROR(IF(MATCH(A106,A$2:A106,)=ROW(A105),A106,""),"")</f>
        <v/>
      </c>
      <c r="C106" t="str">
        <f t="shared" ca="1" si="3"/>
        <v xml:space="preserve"> Иванов Петров Сидоров Федоров Кирилов                                                                                                    </v>
      </c>
    </row>
    <row r="107" spans="1:3" x14ac:dyDescent="0.25">
      <c r="A107" t="e">
        <f t="shared" ca="1" si="2"/>
        <v>#REF!</v>
      </c>
      <c r="B107" t="str">
        <f ca="1">IFERROR(IF(MATCH(A107,A$2:A107,)=ROW(A106),A107,""),"")</f>
        <v/>
      </c>
      <c r="C107" t="str">
        <f t="shared" ca="1" si="3"/>
        <v xml:space="preserve"> Иванов Петров Сидоров Федоров Кирилов                                                                                                     </v>
      </c>
    </row>
    <row r="108" spans="1:3" x14ac:dyDescent="0.25">
      <c r="A108" t="e">
        <f t="shared" ca="1" si="2"/>
        <v>#REF!</v>
      </c>
      <c r="B108" t="str">
        <f ca="1">IFERROR(IF(MATCH(A108,A$2:A108,)=ROW(A107),A108,""),"")</f>
        <v/>
      </c>
      <c r="C108" t="str">
        <f t="shared" ca="1" si="3"/>
        <v xml:space="preserve"> Иванов Петров Сидоров Федоров Кирилов                                                                                                      </v>
      </c>
    </row>
    <row r="109" spans="1:3" x14ac:dyDescent="0.25">
      <c r="A109" t="e">
        <f t="shared" ca="1" si="2"/>
        <v>#REF!</v>
      </c>
      <c r="B109" t="str">
        <f ca="1">IFERROR(IF(MATCH(A109,A$2:A109,)=ROW(A108),A109,""),"")</f>
        <v/>
      </c>
      <c r="C109" t="str">
        <f t="shared" ca="1" si="3"/>
        <v xml:space="preserve"> Иванов Петров Сидоров Федоров Кирилов                                                                                                       </v>
      </c>
    </row>
    <row r="110" spans="1:3" x14ac:dyDescent="0.25">
      <c r="A110" t="e">
        <f t="shared" ca="1" si="2"/>
        <v>#REF!</v>
      </c>
      <c r="B110" t="str">
        <f ca="1">IFERROR(IF(MATCH(A110,A$2:A110,)=ROW(A109),A110,""),"")</f>
        <v/>
      </c>
      <c r="C110" t="str">
        <f t="shared" ca="1" si="3"/>
        <v xml:space="preserve"> Иванов Петров Сидоров Федоров Кирилов                                                                                                        </v>
      </c>
    </row>
    <row r="111" spans="1:3" x14ac:dyDescent="0.25">
      <c r="A111" t="e">
        <f t="shared" ca="1" si="2"/>
        <v>#REF!</v>
      </c>
      <c r="B111" t="str">
        <f ca="1">IFERROR(IF(MATCH(A111,A$2:A111,)=ROW(A110),A111,""),"")</f>
        <v/>
      </c>
      <c r="C111" t="str">
        <f t="shared" ca="1" si="3"/>
        <v xml:space="preserve"> Иванов Петров Сидоров Федоров Кирилов                                                                                                         </v>
      </c>
    </row>
    <row r="112" spans="1:3" x14ac:dyDescent="0.25">
      <c r="A112" t="e">
        <f t="shared" ca="1" si="2"/>
        <v>#REF!</v>
      </c>
      <c r="B112" t="str">
        <f ca="1">IFERROR(IF(MATCH(A112,A$2:A112,)=ROW(A111),A112,""),"")</f>
        <v/>
      </c>
      <c r="C112" t="str">
        <f t="shared" ca="1" si="3"/>
        <v xml:space="preserve"> Иванов Петров Сидоров Федоров Кирилов                                                                                                          </v>
      </c>
    </row>
    <row r="113" spans="1:3" x14ac:dyDescent="0.25">
      <c r="A113" t="e">
        <f t="shared" ca="1" si="2"/>
        <v>#REF!</v>
      </c>
      <c r="B113" t="str">
        <f ca="1">IFERROR(IF(MATCH(A113,A$2:A113,)=ROW(A112),A113,""),"")</f>
        <v/>
      </c>
      <c r="C113" t="str">
        <f t="shared" ca="1" si="3"/>
        <v xml:space="preserve"> Иванов Петров Сидоров Федоров Кирилов                                                                                                           </v>
      </c>
    </row>
    <row r="114" spans="1:3" x14ac:dyDescent="0.25">
      <c r="A114" t="e">
        <f t="shared" ca="1" si="2"/>
        <v>#REF!</v>
      </c>
      <c r="B114" t="str">
        <f ca="1">IFERROR(IF(MATCH(A114,A$2:A114,)=ROW(A113),A114,""),"")</f>
        <v/>
      </c>
      <c r="C114" t="str">
        <f t="shared" ca="1" si="3"/>
        <v xml:space="preserve"> Иванов Петров Сидоров Федоров Кирилов                                                                                                            </v>
      </c>
    </row>
    <row r="115" spans="1:3" x14ac:dyDescent="0.25">
      <c r="A115" t="e">
        <f t="shared" ca="1" si="2"/>
        <v>#REF!</v>
      </c>
      <c r="B115" t="str">
        <f ca="1">IFERROR(IF(MATCH(A115,A$2:A115,)=ROW(A114),A115,""),"")</f>
        <v/>
      </c>
      <c r="C115" t="str">
        <f t="shared" ca="1" si="3"/>
        <v xml:space="preserve"> Иванов Петров Сидоров Федоров Кирилов                                                                                                             </v>
      </c>
    </row>
    <row r="116" spans="1:3" x14ac:dyDescent="0.25">
      <c r="A116" t="e">
        <f t="shared" ca="1" si="2"/>
        <v>#REF!</v>
      </c>
      <c r="B116" t="str">
        <f ca="1">IFERROR(IF(MATCH(A116,A$2:A116,)=ROW(A115),A116,""),"")</f>
        <v/>
      </c>
      <c r="C116" t="str">
        <f t="shared" ca="1" si="3"/>
        <v xml:space="preserve"> Иванов Петров Сидоров Федоров Кирилов                                                                                                              </v>
      </c>
    </row>
    <row r="117" spans="1:3" x14ac:dyDescent="0.25">
      <c r="A117" t="e">
        <f t="shared" ca="1" si="2"/>
        <v>#REF!</v>
      </c>
      <c r="B117" t="str">
        <f ca="1">IFERROR(IF(MATCH(A117,A$2:A117,)=ROW(A116),A117,""),"")</f>
        <v/>
      </c>
      <c r="C117" t="str">
        <f t="shared" ca="1" si="3"/>
        <v xml:space="preserve"> Иванов Петров Сидоров Федоров Кирилов                                                                                                               </v>
      </c>
    </row>
    <row r="118" spans="1:3" x14ac:dyDescent="0.25">
      <c r="A118" t="e">
        <f t="shared" ca="1" si="2"/>
        <v>#REF!</v>
      </c>
      <c r="B118" t="str">
        <f ca="1">IFERROR(IF(MATCH(A118,A$2:A118,)=ROW(A117),A118,""),"")</f>
        <v/>
      </c>
      <c r="C118" t="str">
        <f t="shared" ca="1" si="3"/>
        <v xml:space="preserve"> Иванов Петров Сидоров Федоров Кирилов                                                                                                                </v>
      </c>
    </row>
    <row r="119" spans="1:3" x14ac:dyDescent="0.25">
      <c r="A119" t="e">
        <f t="shared" ca="1" si="2"/>
        <v>#REF!</v>
      </c>
      <c r="B119" t="str">
        <f ca="1">IFERROR(IF(MATCH(A119,A$2:A119,)=ROW(A118),A119,""),"")</f>
        <v/>
      </c>
      <c r="C119" t="str">
        <f t="shared" ca="1" si="3"/>
        <v xml:space="preserve"> Иванов Петров Сидоров Федоров Кирилов                                                                                                                 </v>
      </c>
    </row>
    <row r="120" spans="1:3" x14ac:dyDescent="0.25">
      <c r="A120" t="e">
        <f t="shared" ca="1" si="2"/>
        <v>#REF!</v>
      </c>
      <c r="B120" t="str">
        <f ca="1">IFERROR(IF(MATCH(A120,A$2:A120,)=ROW(A119),A120,""),"")</f>
        <v/>
      </c>
      <c r="C120" t="str">
        <f t="shared" ca="1" si="3"/>
        <v xml:space="preserve"> Иванов Петров Сидоров Федоров Кирилов                                                                                                                  </v>
      </c>
    </row>
    <row r="121" spans="1:3" x14ac:dyDescent="0.25">
      <c r="A121" t="e">
        <f t="shared" ca="1" si="2"/>
        <v>#REF!</v>
      </c>
      <c r="B121" t="str">
        <f ca="1">IFERROR(IF(MATCH(A121,A$2:A121,)=ROW(A120),A121,""),"")</f>
        <v/>
      </c>
      <c r="C121" t="str">
        <f t="shared" ca="1" si="3"/>
        <v xml:space="preserve"> Иванов Петров Сидоров Федоров Кирилов                                                                                                                   </v>
      </c>
    </row>
    <row r="122" spans="1:3" x14ac:dyDescent="0.25">
      <c r="A122" t="e">
        <f t="shared" ca="1" si="2"/>
        <v>#REF!</v>
      </c>
      <c r="B122" t="str">
        <f ca="1">IFERROR(IF(MATCH(A122,A$2:A122,)=ROW(A121),A122,""),"")</f>
        <v/>
      </c>
      <c r="C122" t="str">
        <f t="shared" ca="1" si="3"/>
        <v xml:space="preserve"> Иванов Петров Сидоров Федоров Кирилов                                                                                                                    </v>
      </c>
    </row>
    <row r="123" spans="1:3" x14ac:dyDescent="0.25">
      <c r="A123" t="e">
        <f t="shared" ca="1" si="2"/>
        <v>#REF!</v>
      </c>
      <c r="B123" t="str">
        <f ca="1">IFERROR(IF(MATCH(A123,A$2:A123,)=ROW(A122),A123,""),"")</f>
        <v/>
      </c>
      <c r="C123" t="str">
        <f t="shared" ca="1" si="3"/>
        <v xml:space="preserve"> Иванов Петров Сидоров Федоров Кирилов                                                                                                                     </v>
      </c>
    </row>
    <row r="124" spans="1:3" x14ac:dyDescent="0.25">
      <c r="A124" t="e">
        <f t="shared" ca="1" si="2"/>
        <v>#REF!</v>
      </c>
      <c r="B124" t="str">
        <f ca="1">IFERROR(IF(MATCH(A124,A$2:A124,)=ROW(A123),A124,""),"")</f>
        <v/>
      </c>
      <c r="C124" t="str">
        <f t="shared" ca="1" si="3"/>
        <v xml:space="preserve"> Иванов Петров Сидоров Федоров Кирилов                                                                                                                      </v>
      </c>
    </row>
    <row r="125" spans="1:3" x14ac:dyDescent="0.25">
      <c r="A125" t="e">
        <f t="shared" ca="1" si="2"/>
        <v>#REF!</v>
      </c>
      <c r="B125" t="str">
        <f ca="1">IFERROR(IF(MATCH(A125,A$2:A125,)=ROW(A124),A125,""),"")</f>
        <v/>
      </c>
      <c r="C125" t="str">
        <f t="shared" ca="1" si="3"/>
        <v xml:space="preserve"> Иванов Петров Сидоров Федоров Кирилов                                                                                                                       </v>
      </c>
    </row>
    <row r="126" spans="1:3" x14ac:dyDescent="0.25">
      <c r="A126" t="e">
        <f t="shared" ca="1" si="2"/>
        <v>#REF!</v>
      </c>
      <c r="B126" t="str">
        <f ca="1">IFERROR(IF(MATCH(A126,A$2:A126,)=ROW(A125),A126,""),"")</f>
        <v/>
      </c>
      <c r="C126" t="str">
        <f t="shared" ca="1" si="3"/>
        <v xml:space="preserve"> Иванов Петров Сидоров Федоров Кирилов                                                                                                                        </v>
      </c>
    </row>
    <row r="127" spans="1:3" x14ac:dyDescent="0.25">
      <c r="A127" t="e">
        <f t="shared" ca="1" si="2"/>
        <v>#REF!</v>
      </c>
      <c r="B127" t="str">
        <f ca="1">IFERROR(IF(MATCH(A127,A$2:A127,)=ROW(A126),A127,""),"")</f>
        <v/>
      </c>
      <c r="C127" t="str">
        <f t="shared" ca="1" si="3"/>
        <v xml:space="preserve"> Иванов Петров Сидоров Федоров Кирилов                                                                                                                         </v>
      </c>
    </row>
    <row r="128" spans="1:3" x14ac:dyDescent="0.25">
      <c r="A128" t="e">
        <f t="shared" ca="1" si="2"/>
        <v>#REF!</v>
      </c>
      <c r="B128" t="str">
        <f ca="1">IFERROR(IF(MATCH(A128,A$2:A128,)=ROW(A127),A128,""),"")</f>
        <v/>
      </c>
      <c r="C128" t="str">
        <f t="shared" ca="1" si="3"/>
        <v xml:space="preserve"> Иванов Петров Сидоров Федоров Кирилов                                                                                                                          </v>
      </c>
    </row>
    <row r="129" spans="1:3" x14ac:dyDescent="0.25">
      <c r="A129" t="e">
        <f t="shared" ca="1" si="2"/>
        <v>#REF!</v>
      </c>
      <c r="B129" t="str">
        <f ca="1">IFERROR(IF(MATCH(A129,A$2:A129,)=ROW(A128),A129,""),"")</f>
        <v/>
      </c>
      <c r="C129" t="str">
        <f t="shared" ca="1" si="3"/>
        <v xml:space="preserve"> Иванов Петров Сидоров Федоров Кирилов                                                                                                                           </v>
      </c>
    </row>
    <row r="130" spans="1:3" x14ac:dyDescent="0.25">
      <c r="A130" t="e">
        <f t="shared" ca="1" si="2"/>
        <v>#REF!</v>
      </c>
      <c r="B130" t="str">
        <f ca="1">IFERROR(IF(MATCH(A130,A$2:A130,)=ROW(A129),A130,""),"")</f>
        <v/>
      </c>
      <c r="C130" t="str">
        <f t="shared" ca="1" si="3"/>
        <v xml:space="preserve"> Иванов Петров Сидоров Федоров Кирилов                                                                                                                            </v>
      </c>
    </row>
    <row r="131" spans="1:3" x14ac:dyDescent="0.25">
      <c r="A131" t="e">
        <f t="shared" ref="A131:A194" ca="1" si="4">INDIRECT("'Лист"&amp;ROUNDUP(ROW(A130)/5,)&amp;"'!P"&amp;MOD(ROW(A130)-1,5)+12)</f>
        <v>#REF!</v>
      </c>
      <c r="B131" t="str">
        <f ca="1">IFERROR(IF(MATCH(A131,A$2:A131,)=ROW(A130),A131,""),"")</f>
        <v/>
      </c>
      <c r="C131" t="str">
        <f t="shared" ref="C131:C194" ca="1" si="5">C130&amp;" "&amp;B131</f>
        <v xml:space="preserve"> Иванов Петров Сидоров Федоров Кирилов                                                                                                                             </v>
      </c>
    </row>
    <row r="132" spans="1:3" x14ac:dyDescent="0.25">
      <c r="A132" t="e">
        <f t="shared" ca="1" si="4"/>
        <v>#REF!</v>
      </c>
      <c r="B132" t="str">
        <f ca="1">IFERROR(IF(MATCH(A132,A$2:A132,)=ROW(A131),A132,""),"")</f>
        <v/>
      </c>
      <c r="C132" t="str">
        <f t="shared" ca="1" si="5"/>
        <v xml:space="preserve"> Иванов Петров Сидоров Федоров Кирилов                                                                                                                              </v>
      </c>
    </row>
    <row r="133" spans="1:3" x14ac:dyDescent="0.25">
      <c r="A133" t="e">
        <f t="shared" ca="1" si="4"/>
        <v>#REF!</v>
      </c>
      <c r="B133" t="str">
        <f ca="1">IFERROR(IF(MATCH(A133,A$2:A133,)=ROW(A132),A133,""),"")</f>
        <v/>
      </c>
      <c r="C133" t="str">
        <f t="shared" ca="1" si="5"/>
        <v xml:space="preserve"> Иванов Петров Сидоров Федоров Кирилов                                                                                                                               </v>
      </c>
    </row>
    <row r="134" spans="1:3" x14ac:dyDescent="0.25">
      <c r="A134" t="e">
        <f t="shared" ca="1" si="4"/>
        <v>#REF!</v>
      </c>
      <c r="B134" t="str">
        <f ca="1">IFERROR(IF(MATCH(A134,A$2:A134,)=ROW(A133),A134,""),"")</f>
        <v/>
      </c>
      <c r="C134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</v>
      </c>
    </row>
    <row r="135" spans="1:3" x14ac:dyDescent="0.25">
      <c r="A135" t="e">
        <f t="shared" ca="1" si="4"/>
        <v>#REF!</v>
      </c>
      <c r="B135" t="str">
        <f ca="1">IFERROR(IF(MATCH(A135,A$2:A135,)=ROW(A134),A135,""),"")</f>
        <v/>
      </c>
      <c r="C135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</v>
      </c>
    </row>
    <row r="136" spans="1:3" x14ac:dyDescent="0.25">
      <c r="A136" t="e">
        <f t="shared" ca="1" si="4"/>
        <v>#REF!</v>
      </c>
      <c r="B136" t="str">
        <f ca="1">IFERROR(IF(MATCH(A136,A$2:A136,)=ROW(A135),A136,""),"")</f>
        <v/>
      </c>
      <c r="C136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</v>
      </c>
    </row>
    <row r="137" spans="1:3" x14ac:dyDescent="0.25">
      <c r="A137" t="e">
        <f t="shared" ca="1" si="4"/>
        <v>#REF!</v>
      </c>
      <c r="B137" t="str">
        <f ca="1">IFERROR(IF(MATCH(A137,A$2:A137,)=ROW(A136),A137,""),"")</f>
        <v/>
      </c>
      <c r="C137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</v>
      </c>
    </row>
    <row r="138" spans="1:3" x14ac:dyDescent="0.25">
      <c r="A138" t="e">
        <f t="shared" ca="1" si="4"/>
        <v>#REF!</v>
      </c>
      <c r="B138" t="str">
        <f ca="1">IFERROR(IF(MATCH(A138,A$2:A138,)=ROW(A137),A138,""),"")</f>
        <v/>
      </c>
      <c r="C138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</v>
      </c>
    </row>
    <row r="139" spans="1:3" x14ac:dyDescent="0.25">
      <c r="A139" t="e">
        <f t="shared" ca="1" si="4"/>
        <v>#REF!</v>
      </c>
      <c r="B139" t="str">
        <f ca="1">IFERROR(IF(MATCH(A139,A$2:A139,)=ROW(A138),A139,""),"")</f>
        <v/>
      </c>
      <c r="C139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</v>
      </c>
    </row>
    <row r="140" spans="1:3" x14ac:dyDescent="0.25">
      <c r="A140" t="e">
        <f t="shared" ca="1" si="4"/>
        <v>#REF!</v>
      </c>
      <c r="B140" t="str">
        <f ca="1">IFERROR(IF(MATCH(A140,A$2:A140,)=ROW(A139),A140,""),"")</f>
        <v/>
      </c>
      <c r="C140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</v>
      </c>
    </row>
    <row r="141" spans="1:3" x14ac:dyDescent="0.25">
      <c r="A141" t="e">
        <f t="shared" ca="1" si="4"/>
        <v>#REF!</v>
      </c>
      <c r="B141" t="str">
        <f ca="1">IFERROR(IF(MATCH(A141,A$2:A141,)=ROW(A140),A141,""),"")</f>
        <v/>
      </c>
      <c r="C141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</v>
      </c>
    </row>
    <row r="142" spans="1:3" x14ac:dyDescent="0.25">
      <c r="A142" t="e">
        <f t="shared" ca="1" si="4"/>
        <v>#REF!</v>
      </c>
      <c r="B142" t="str">
        <f ca="1">IFERROR(IF(MATCH(A142,A$2:A142,)=ROW(A141),A142,""),"")</f>
        <v/>
      </c>
      <c r="C142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</v>
      </c>
    </row>
    <row r="143" spans="1:3" x14ac:dyDescent="0.25">
      <c r="A143" t="e">
        <f t="shared" ca="1" si="4"/>
        <v>#REF!</v>
      </c>
      <c r="B143" t="str">
        <f ca="1">IFERROR(IF(MATCH(A143,A$2:A143,)=ROW(A142),A143,""),"")</f>
        <v/>
      </c>
      <c r="C143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</v>
      </c>
    </row>
    <row r="144" spans="1:3" x14ac:dyDescent="0.25">
      <c r="A144" t="e">
        <f t="shared" ca="1" si="4"/>
        <v>#REF!</v>
      </c>
      <c r="B144" t="str">
        <f ca="1">IFERROR(IF(MATCH(A144,A$2:A144,)=ROW(A143),A144,""),"")</f>
        <v/>
      </c>
      <c r="C144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</v>
      </c>
    </row>
    <row r="145" spans="1:3" x14ac:dyDescent="0.25">
      <c r="A145" t="e">
        <f t="shared" ca="1" si="4"/>
        <v>#REF!</v>
      </c>
      <c r="B145" t="str">
        <f ca="1">IFERROR(IF(MATCH(A145,A$2:A145,)=ROW(A144),A145,""),"")</f>
        <v/>
      </c>
      <c r="C145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</v>
      </c>
    </row>
    <row r="146" spans="1:3" x14ac:dyDescent="0.25">
      <c r="A146" t="e">
        <f t="shared" ca="1" si="4"/>
        <v>#REF!</v>
      </c>
      <c r="B146" t="str">
        <f ca="1">IFERROR(IF(MATCH(A146,A$2:A146,)=ROW(A145),A146,""),"")</f>
        <v/>
      </c>
      <c r="C146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</v>
      </c>
    </row>
    <row r="147" spans="1:3" x14ac:dyDescent="0.25">
      <c r="A147" t="e">
        <f t="shared" ca="1" si="4"/>
        <v>#REF!</v>
      </c>
      <c r="B147" t="str">
        <f ca="1">IFERROR(IF(MATCH(A147,A$2:A147,)=ROW(A146),A147,""),"")</f>
        <v/>
      </c>
      <c r="C147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</v>
      </c>
    </row>
    <row r="148" spans="1:3" x14ac:dyDescent="0.25">
      <c r="A148" t="e">
        <f t="shared" ca="1" si="4"/>
        <v>#REF!</v>
      </c>
      <c r="B148" t="str">
        <f ca="1">IFERROR(IF(MATCH(A148,A$2:A148,)=ROW(A147),A148,""),"")</f>
        <v/>
      </c>
      <c r="C148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</v>
      </c>
    </row>
    <row r="149" spans="1:3" x14ac:dyDescent="0.25">
      <c r="A149" t="e">
        <f t="shared" ca="1" si="4"/>
        <v>#REF!</v>
      </c>
      <c r="B149" t="str">
        <f ca="1">IFERROR(IF(MATCH(A149,A$2:A149,)=ROW(A148),A149,""),"")</f>
        <v/>
      </c>
      <c r="C149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</v>
      </c>
    </row>
    <row r="150" spans="1:3" x14ac:dyDescent="0.25">
      <c r="A150" t="e">
        <f t="shared" ca="1" si="4"/>
        <v>#REF!</v>
      </c>
      <c r="B150" t="str">
        <f ca="1">IFERROR(IF(MATCH(A150,A$2:A150,)=ROW(A149),A150,""),"")</f>
        <v/>
      </c>
      <c r="C150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</v>
      </c>
    </row>
    <row r="151" spans="1:3" x14ac:dyDescent="0.25">
      <c r="A151" t="e">
        <f t="shared" ca="1" si="4"/>
        <v>#REF!</v>
      </c>
      <c r="B151" t="str">
        <f ca="1">IFERROR(IF(MATCH(A151,A$2:A151,)=ROW(A150),A151,""),"")</f>
        <v/>
      </c>
      <c r="C151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</v>
      </c>
    </row>
    <row r="152" spans="1:3" x14ac:dyDescent="0.25">
      <c r="A152" t="e">
        <f t="shared" ca="1" si="4"/>
        <v>#REF!</v>
      </c>
      <c r="B152" t="str">
        <f ca="1">IFERROR(IF(MATCH(A152,A$2:A152,)=ROW(A151),A152,""),"")</f>
        <v/>
      </c>
      <c r="C152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</v>
      </c>
    </row>
    <row r="153" spans="1:3" x14ac:dyDescent="0.25">
      <c r="A153" t="e">
        <f t="shared" ca="1" si="4"/>
        <v>#REF!</v>
      </c>
      <c r="B153" t="str">
        <f ca="1">IFERROR(IF(MATCH(A153,A$2:A153,)=ROW(A152),A153,""),"")</f>
        <v/>
      </c>
      <c r="C153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</v>
      </c>
    </row>
    <row r="154" spans="1:3" x14ac:dyDescent="0.25">
      <c r="A154" t="e">
        <f t="shared" ca="1" si="4"/>
        <v>#REF!</v>
      </c>
      <c r="B154" t="str">
        <f ca="1">IFERROR(IF(MATCH(A154,A$2:A154,)=ROW(A153),A154,""),"")</f>
        <v/>
      </c>
      <c r="C154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</v>
      </c>
    </row>
    <row r="155" spans="1:3" x14ac:dyDescent="0.25">
      <c r="A155" t="e">
        <f t="shared" ca="1" si="4"/>
        <v>#REF!</v>
      </c>
      <c r="B155" t="str">
        <f ca="1">IFERROR(IF(MATCH(A155,A$2:A155,)=ROW(A154),A155,""),"")</f>
        <v/>
      </c>
      <c r="C155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</v>
      </c>
    </row>
    <row r="156" spans="1:3" x14ac:dyDescent="0.25">
      <c r="A156" t="e">
        <f t="shared" ca="1" si="4"/>
        <v>#REF!</v>
      </c>
      <c r="B156" t="str">
        <f ca="1">IFERROR(IF(MATCH(A156,A$2:A156,)=ROW(A155),A156,""),"")</f>
        <v/>
      </c>
      <c r="C156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</v>
      </c>
    </row>
    <row r="157" spans="1:3" x14ac:dyDescent="0.25">
      <c r="A157" t="e">
        <f t="shared" ca="1" si="4"/>
        <v>#REF!</v>
      </c>
      <c r="B157" t="str">
        <f ca="1">IFERROR(IF(MATCH(A157,A$2:A157,)=ROW(A156),A157,""),"")</f>
        <v/>
      </c>
      <c r="C157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</v>
      </c>
    </row>
    <row r="158" spans="1:3" x14ac:dyDescent="0.25">
      <c r="A158" t="e">
        <f t="shared" ca="1" si="4"/>
        <v>#REF!</v>
      </c>
      <c r="B158" t="str">
        <f ca="1">IFERROR(IF(MATCH(A158,A$2:A158,)=ROW(A157),A158,""),"")</f>
        <v/>
      </c>
      <c r="C158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</v>
      </c>
    </row>
    <row r="159" spans="1:3" x14ac:dyDescent="0.25">
      <c r="A159" t="e">
        <f t="shared" ca="1" si="4"/>
        <v>#REF!</v>
      </c>
      <c r="B159" t="str">
        <f ca="1">IFERROR(IF(MATCH(A159,A$2:A159,)=ROW(A158),A159,""),"")</f>
        <v/>
      </c>
      <c r="C159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</v>
      </c>
    </row>
    <row r="160" spans="1:3" x14ac:dyDescent="0.25">
      <c r="A160" t="e">
        <f t="shared" ca="1" si="4"/>
        <v>#REF!</v>
      </c>
      <c r="B160" t="str">
        <f ca="1">IFERROR(IF(MATCH(A160,A$2:A160,)=ROW(A159),A160,""),"")</f>
        <v/>
      </c>
      <c r="C160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</v>
      </c>
    </row>
    <row r="161" spans="1:3" x14ac:dyDescent="0.25">
      <c r="A161" t="e">
        <f t="shared" ca="1" si="4"/>
        <v>#REF!</v>
      </c>
      <c r="B161" t="str">
        <f ca="1">IFERROR(IF(MATCH(A161,A$2:A161,)=ROW(A160),A161,""),"")</f>
        <v/>
      </c>
      <c r="C161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</v>
      </c>
    </row>
    <row r="162" spans="1:3" x14ac:dyDescent="0.25">
      <c r="A162" t="e">
        <f t="shared" ca="1" si="4"/>
        <v>#REF!</v>
      </c>
      <c r="B162" t="str">
        <f ca="1">IFERROR(IF(MATCH(A162,A$2:A162,)=ROW(A161),A162,""),"")</f>
        <v/>
      </c>
      <c r="C162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</v>
      </c>
    </row>
    <row r="163" spans="1:3" x14ac:dyDescent="0.25">
      <c r="A163" t="e">
        <f t="shared" ca="1" si="4"/>
        <v>#REF!</v>
      </c>
      <c r="B163" t="str">
        <f ca="1">IFERROR(IF(MATCH(A163,A$2:A163,)=ROW(A162),A163,""),"")</f>
        <v/>
      </c>
      <c r="C163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</v>
      </c>
    </row>
    <row r="164" spans="1:3" x14ac:dyDescent="0.25">
      <c r="A164" t="e">
        <f t="shared" ca="1" si="4"/>
        <v>#REF!</v>
      </c>
      <c r="B164" t="str">
        <f ca="1">IFERROR(IF(MATCH(A164,A$2:A164,)=ROW(A163),A164,""),"")</f>
        <v/>
      </c>
      <c r="C164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</v>
      </c>
    </row>
    <row r="165" spans="1:3" x14ac:dyDescent="0.25">
      <c r="A165" t="e">
        <f t="shared" ca="1" si="4"/>
        <v>#REF!</v>
      </c>
      <c r="B165" t="str">
        <f ca="1">IFERROR(IF(MATCH(A165,A$2:A165,)=ROW(A164),A165,""),"")</f>
        <v/>
      </c>
      <c r="C165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</v>
      </c>
    </row>
    <row r="166" spans="1:3" x14ac:dyDescent="0.25">
      <c r="A166" t="e">
        <f t="shared" ca="1" si="4"/>
        <v>#REF!</v>
      </c>
      <c r="B166" t="str">
        <f ca="1">IFERROR(IF(MATCH(A166,A$2:A166,)=ROW(A165),A166,""),"")</f>
        <v/>
      </c>
      <c r="C166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</v>
      </c>
    </row>
    <row r="167" spans="1:3" x14ac:dyDescent="0.25">
      <c r="A167" t="e">
        <f t="shared" ca="1" si="4"/>
        <v>#REF!</v>
      </c>
      <c r="B167" t="str">
        <f ca="1">IFERROR(IF(MATCH(A167,A$2:A167,)=ROW(A166),A167,""),"")</f>
        <v/>
      </c>
      <c r="C167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</v>
      </c>
    </row>
    <row r="168" spans="1:3" x14ac:dyDescent="0.25">
      <c r="A168" t="e">
        <f t="shared" ca="1" si="4"/>
        <v>#REF!</v>
      </c>
      <c r="B168" t="str">
        <f ca="1">IFERROR(IF(MATCH(A168,A$2:A168,)=ROW(A167),A168,""),"")</f>
        <v/>
      </c>
      <c r="C168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</v>
      </c>
    </row>
    <row r="169" spans="1:3" x14ac:dyDescent="0.25">
      <c r="A169" t="e">
        <f t="shared" ca="1" si="4"/>
        <v>#REF!</v>
      </c>
      <c r="B169" t="str">
        <f ca="1">IFERROR(IF(MATCH(A169,A$2:A169,)=ROW(A168),A169,""),"")</f>
        <v/>
      </c>
      <c r="C169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</v>
      </c>
    </row>
    <row r="170" spans="1:3" x14ac:dyDescent="0.25">
      <c r="A170" t="e">
        <f t="shared" ca="1" si="4"/>
        <v>#REF!</v>
      </c>
      <c r="B170" t="str">
        <f ca="1">IFERROR(IF(MATCH(A170,A$2:A170,)=ROW(A169),A170,""),"")</f>
        <v/>
      </c>
      <c r="C170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</v>
      </c>
    </row>
    <row r="171" spans="1:3" x14ac:dyDescent="0.25">
      <c r="A171" t="e">
        <f t="shared" ca="1" si="4"/>
        <v>#REF!</v>
      </c>
      <c r="B171" t="str">
        <f ca="1">IFERROR(IF(MATCH(A171,A$2:A171,)=ROW(A170),A171,""),"")</f>
        <v/>
      </c>
      <c r="C171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</v>
      </c>
    </row>
    <row r="172" spans="1:3" x14ac:dyDescent="0.25">
      <c r="A172" t="e">
        <f t="shared" ca="1" si="4"/>
        <v>#REF!</v>
      </c>
      <c r="B172" t="str">
        <f ca="1">IFERROR(IF(MATCH(A172,A$2:A172,)=ROW(A171),A172,""),"")</f>
        <v/>
      </c>
      <c r="C172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</v>
      </c>
    </row>
    <row r="173" spans="1:3" x14ac:dyDescent="0.25">
      <c r="A173" t="e">
        <f t="shared" ca="1" si="4"/>
        <v>#REF!</v>
      </c>
      <c r="B173" t="str">
        <f ca="1">IFERROR(IF(MATCH(A173,A$2:A173,)=ROW(A172),A173,""),"")</f>
        <v/>
      </c>
      <c r="C173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</v>
      </c>
    </row>
    <row r="174" spans="1:3" x14ac:dyDescent="0.25">
      <c r="A174" t="e">
        <f t="shared" ca="1" si="4"/>
        <v>#REF!</v>
      </c>
      <c r="B174" t="str">
        <f ca="1">IFERROR(IF(MATCH(A174,A$2:A174,)=ROW(A173),A174,""),"")</f>
        <v/>
      </c>
      <c r="C174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</v>
      </c>
    </row>
    <row r="175" spans="1:3" x14ac:dyDescent="0.25">
      <c r="A175" t="e">
        <f t="shared" ca="1" si="4"/>
        <v>#REF!</v>
      </c>
      <c r="B175" t="str">
        <f ca="1">IFERROR(IF(MATCH(A175,A$2:A175,)=ROW(A174),A175,""),"")</f>
        <v/>
      </c>
      <c r="C175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</v>
      </c>
    </row>
    <row r="176" spans="1:3" x14ac:dyDescent="0.25">
      <c r="A176" t="e">
        <f t="shared" ca="1" si="4"/>
        <v>#REF!</v>
      </c>
      <c r="B176" t="str">
        <f ca="1">IFERROR(IF(MATCH(A176,A$2:A176,)=ROW(A175),A176,""),"")</f>
        <v/>
      </c>
      <c r="C176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</v>
      </c>
    </row>
    <row r="177" spans="1:3" x14ac:dyDescent="0.25">
      <c r="A177" t="e">
        <f t="shared" ca="1" si="4"/>
        <v>#REF!</v>
      </c>
      <c r="B177" t="str">
        <f ca="1">IFERROR(IF(MATCH(A177,A$2:A177,)=ROW(A176),A177,""),"")</f>
        <v/>
      </c>
      <c r="C177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</v>
      </c>
    </row>
    <row r="178" spans="1:3" x14ac:dyDescent="0.25">
      <c r="A178" t="e">
        <f t="shared" ca="1" si="4"/>
        <v>#REF!</v>
      </c>
      <c r="B178" t="str">
        <f ca="1">IFERROR(IF(MATCH(A178,A$2:A178,)=ROW(A177),A178,""),"")</f>
        <v/>
      </c>
      <c r="C178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</v>
      </c>
    </row>
    <row r="179" spans="1:3" x14ac:dyDescent="0.25">
      <c r="A179" t="e">
        <f t="shared" ca="1" si="4"/>
        <v>#REF!</v>
      </c>
      <c r="B179" t="str">
        <f ca="1">IFERROR(IF(MATCH(A179,A$2:A179,)=ROW(A178),A179,""),"")</f>
        <v/>
      </c>
      <c r="C179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</v>
      </c>
    </row>
    <row r="180" spans="1:3" x14ac:dyDescent="0.25">
      <c r="A180" t="e">
        <f t="shared" ca="1" si="4"/>
        <v>#REF!</v>
      </c>
      <c r="B180" t="str">
        <f ca="1">IFERROR(IF(MATCH(A180,A$2:A180,)=ROW(A179),A180,""),"")</f>
        <v/>
      </c>
      <c r="C180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</v>
      </c>
    </row>
    <row r="181" spans="1:3" x14ac:dyDescent="0.25">
      <c r="A181" t="e">
        <f t="shared" ca="1" si="4"/>
        <v>#REF!</v>
      </c>
      <c r="B181" t="str">
        <f ca="1">IFERROR(IF(MATCH(A181,A$2:A181,)=ROW(A180),A181,""),"")</f>
        <v/>
      </c>
      <c r="C181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</v>
      </c>
    </row>
    <row r="182" spans="1:3" x14ac:dyDescent="0.25">
      <c r="A182" t="e">
        <f t="shared" ca="1" si="4"/>
        <v>#REF!</v>
      </c>
      <c r="B182" t="str">
        <f ca="1">IFERROR(IF(MATCH(A182,A$2:A182,)=ROW(A181),A182,""),"")</f>
        <v/>
      </c>
      <c r="C182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</v>
      </c>
    </row>
    <row r="183" spans="1:3" x14ac:dyDescent="0.25">
      <c r="A183" t="e">
        <f t="shared" ca="1" si="4"/>
        <v>#REF!</v>
      </c>
      <c r="B183" t="str">
        <f ca="1">IFERROR(IF(MATCH(A183,A$2:A183,)=ROW(A182),A183,""),"")</f>
        <v/>
      </c>
      <c r="C183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</v>
      </c>
    </row>
    <row r="184" spans="1:3" x14ac:dyDescent="0.25">
      <c r="A184" t="e">
        <f t="shared" ca="1" si="4"/>
        <v>#REF!</v>
      </c>
      <c r="B184" t="str">
        <f ca="1">IFERROR(IF(MATCH(A184,A$2:A184,)=ROW(A183),A184,""),"")</f>
        <v/>
      </c>
      <c r="C184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</v>
      </c>
    </row>
    <row r="185" spans="1:3" x14ac:dyDescent="0.25">
      <c r="A185" t="e">
        <f t="shared" ca="1" si="4"/>
        <v>#REF!</v>
      </c>
      <c r="B185" t="str">
        <f ca="1">IFERROR(IF(MATCH(A185,A$2:A185,)=ROW(A184),A185,""),"")</f>
        <v/>
      </c>
      <c r="C185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</v>
      </c>
    </row>
    <row r="186" spans="1:3" x14ac:dyDescent="0.25">
      <c r="A186" t="e">
        <f t="shared" ca="1" si="4"/>
        <v>#REF!</v>
      </c>
      <c r="B186" t="str">
        <f ca="1">IFERROR(IF(MATCH(A186,A$2:A186,)=ROW(A185),A186,""),"")</f>
        <v/>
      </c>
      <c r="C186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</v>
      </c>
    </row>
    <row r="187" spans="1:3" x14ac:dyDescent="0.25">
      <c r="A187" t="e">
        <f t="shared" ca="1" si="4"/>
        <v>#REF!</v>
      </c>
      <c r="B187" t="str">
        <f ca="1">IFERROR(IF(MATCH(A187,A$2:A187,)=ROW(A186),A187,""),"")</f>
        <v/>
      </c>
      <c r="C187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</v>
      </c>
    </row>
    <row r="188" spans="1:3" x14ac:dyDescent="0.25">
      <c r="A188" t="e">
        <f t="shared" ca="1" si="4"/>
        <v>#REF!</v>
      </c>
      <c r="B188" t="str">
        <f ca="1">IFERROR(IF(MATCH(A188,A$2:A188,)=ROW(A187),A188,""),"")</f>
        <v/>
      </c>
      <c r="C188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</v>
      </c>
    </row>
    <row r="189" spans="1:3" x14ac:dyDescent="0.25">
      <c r="A189" t="e">
        <f t="shared" ca="1" si="4"/>
        <v>#REF!</v>
      </c>
      <c r="B189" t="str">
        <f ca="1">IFERROR(IF(MATCH(A189,A$2:A189,)=ROW(A188),A189,""),"")</f>
        <v/>
      </c>
      <c r="C189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</v>
      </c>
    </row>
    <row r="190" spans="1:3" x14ac:dyDescent="0.25">
      <c r="A190" t="e">
        <f t="shared" ca="1" si="4"/>
        <v>#REF!</v>
      </c>
      <c r="B190" t="str">
        <f ca="1">IFERROR(IF(MATCH(A190,A$2:A190,)=ROW(A189),A190,""),"")</f>
        <v/>
      </c>
      <c r="C190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</v>
      </c>
    </row>
    <row r="191" spans="1:3" x14ac:dyDescent="0.25">
      <c r="A191" t="e">
        <f t="shared" ca="1" si="4"/>
        <v>#REF!</v>
      </c>
      <c r="B191" t="str">
        <f ca="1">IFERROR(IF(MATCH(A191,A$2:A191,)=ROW(A190),A191,""),"")</f>
        <v/>
      </c>
      <c r="C191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</v>
      </c>
    </row>
    <row r="192" spans="1:3" x14ac:dyDescent="0.25">
      <c r="A192" t="e">
        <f t="shared" ca="1" si="4"/>
        <v>#REF!</v>
      </c>
      <c r="B192" t="str">
        <f ca="1">IFERROR(IF(MATCH(A192,A$2:A192,)=ROW(A191),A192,""),"")</f>
        <v/>
      </c>
      <c r="C192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</v>
      </c>
    </row>
    <row r="193" spans="1:3" x14ac:dyDescent="0.25">
      <c r="A193" t="e">
        <f t="shared" ca="1" si="4"/>
        <v>#REF!</v>
      </c>
      <c r="B193" t="str">
        <f ca="1">IFERROR(IF(MATCH(A193,A$2:A193,)=ROW(A192),A193,""),"")</f>
        <v/>
      </c>
      <c r="C193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</v>
      </c>
    </row>
    <row r="194" spans="1:3" x14ac:dyDescent="0.25">
      <c r="A194" t="e">
        <f t="shared" ca="1" si="4"/>
        <v>#REF!</v>
      </c>
      <c r="B194" t="str">
        <f ca="1">IFERROR(IF(MATCH(A194,A$2:A194,)=ROW(A193),A194,""),"")</f>
        <v/>
      </c>
      <c r="C194" t="str">
        <f t="shared" ca="1" si="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</v>
      </c>
    </row>
    <row r="195" spans="1:3" x14ac:dyDescent="0.25">
      <c r="A195" t="e">
        <f t="shared" ref="A195:A258" ca="1" si="6">INDIRECT("'Лист"&amp;ROUNDUP(ROW(A194)/5,)&amp;"'!P"&amp;MOD(ROW(A194)-1,5)+12)</f>
        <v>#REF!</v>
      </c>
      <c r="B195" t="str">
        <f ca="1">IFERROR(IF(MATCH(A195,A$2:A195,)=ROW(A194),A195,""),"")</f>
        <v/>
      </c>
      <c r="C195" t="str">
        <f t="shared" ref="C195:C258" ca="1" si="7">C194&amp;" "&amp;B195</f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</v>
      </c>
    </row>
    <row r="196" spans="1:3" x14ac:dyDescent="0.25">
      <c r="A196" t="e">
        <f t="shared" ca="1" si="6"/>
        <v>#REF!</v>
      </c>
      <c r="B196" t="str">
        <f ca="1">IFERROR(IF(MATCH(A196,A$2:A196,)=ROW(A195),A196,""),"")</f>
        <v/>
      </c>
      <c r="C196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</v>
      </c>
    </row>
    <row r="197" spans="1:3" x14ac:dyDescent="0.25">
      <c r="A197" t="e">
        <f t="shared" ca="1" si="6"/>
        <v>#REF!</v>
      </c>
      <c r="B197" t="str">
        <f ca="1">IFERROR(IF(MATCH(A197,A$2:A197,)=ROW(A196),A197,""),"")</f>
        <v/>
      </c>
      <c r="C197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</v>
      </c>
    </row>
    <row r="198" spans="1:3" x14ac:dyDescent="0.25">
      <c r="A198" t="e">
        <f t="shared" ca="1" si="6"/>
        <v>#REF!</v>
      </c>
      <c r="B198" t="str">
        <f ca="1">IFERROR(IF(MATCH(A198,A$2:A198,)=ROW(A197),A198,""),"")</f>
        <v/>
      </c>
      <c r="C198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</v>
      </c>
    </row>
    <row r="199" spans="1:3" x14ac:dyDescent="0.25">
      <c r="A199" t="e">
        <f t="shared" ca="1" si="6"/>
        <v>#REF!</v>
      </c>
      <c r="B199" t="str">
        <f ca="1">IFERROR(IF(MATCH(A199,A$2:A199,)=ROW(A198),A199,""),"")</f>
        <v/>
      </c>
      <c r="C199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</v>
      </c>
    </row>
    <row r="200" spans="1:3" x14ac:dyDescent="0.25">
      <c r="A200" t="e">
        <f t="shared" ca="1" si="6"/>
        <v>#REF!</v>
      </c>
      <c r="B200" t="str">
        <f ca="1">IFERROR(IF(MATCH(A200,A$2:A200,)=ROW(A199),A200,""),"")</f>
        <v/>
      </c>
      <c r="C200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</v>
      </c>
    </row>
    <row r="201" spans="1:3" x14ac:dyDescent="0.25">
      <c r="A201" t="e">
        <f t="shared" ca="1" si="6"/>
        <v>#REF!</v>
      </c>
      <c r="B201" t="str">
        <f ca="1">IFERROR(IF(MATCH(A201,A$2:A201,)=ROW(A200),A201,""),"")</f>
        <v/>
      </c>
      <c r="C201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</v>
      </c>
    </row>
    <row r="202" spans="1:3" x14ac:dyDescent="0.25">
      <c r="A202" t="e">
        <f t="shared" ca="1" si="6"/>
        <v>#REF!</v>
      </c>
      <c r="B202" t="str">
        <f ca="1">IFERROR(IF(MATCH(A202,A$2:A202,)=ROW(A201),A202,""),"")</f>
        <v/>
      </c>
      <c r="C202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</v>
      </c>
    </row>
    <row r="203" spans="1:3" x14ac:dyDescent="0.25">
      <c r="A203" t="e">
        <f t="shared" ca="1" si="6"/>
        <v>#REF!</v>
      </c>
      <c r="B203" t="str">
        <f ca="1">IFERROR(IF(MATCH(A203,A$2:A203,)=ROW(A202),A203,""),"")</f>
        <v/>
      </c>
      <c r="C203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</v>
      </c>
    </row>
    <row r="204" spans="1:3" x14ac:dyDescent="0.25">
      <c r="A204" t="e">
        <f t="shared" ca="1" si="6"/>
        <v>#REF!</v>
      </c>
      <c r="B204" t="str">
        <f ca="1">IFERROR(IF(MATCH(A204,A$2:A204,)=ROW(A203),A204,""),"")</f>
        <v/>
      </c>
      <c r="C204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</v>
      </c>
    </row>
    <row r="205" spans="1:3" x14ac:dyDescent="0.25">
      <c r="A205" t="e">
        <f t="shared" ca="1" si="6"/>
        <v>#REF!</v>
      </c>
      <c r="B205" t="str">
        <f ca="1">IFERROR(IF(MATCH(A205,A$2:A205,)=ROW(A204),A205,""),"")</f>
        <v/>
      </c>
      <c r="C205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</v>
      </c>
    </row>
    <row r="206" spans="1:3" x14ac:dyDescent="0.25">
      <c r="A206" t="e">
        <f t="shared" ca="1" si="6"/>
        <v>#REF!</v>
      </c>
      <c r="B206" t="str">
        <f ca="1">IFERROR(IF(MATCH(A206,A$2:A206,)=ROW(A205),A206,""),"")</f>
        <v/>
      </c>
      <c r="C206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</v>
      </c>
    </row>
    <row r="207" spans="1:3" x14ac:dyDescent="0.25">
      <c r="A207" t="e">
        <f t="shared" ca="1" si="6"/>
        <v>#REF!</v>
      </c>
      <c r="B207" t="str">
        <f ca="1">IFERROR(IF(MATCH(A207,A$2:A207,)=ROW(A206),A207,""),"")</f>
        <v/>
      </c>
      <c r="C207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</v>
      </c>
    </row>
    <row r="208" spans="1:3" x14ac:dyDescent="0.25">
      <c r="A208" t="e">
        <f t="shared" ca="1" si="6"/>
        <v>#REF!</v>
      </c>
      <c r="B208" t="str">
        <f ca="1">IFERROR(IF(MATCH(A208,A$2:A208,)=ROW(A207),A208,""),"")</f>
        <v/>
      </c>
      <c r="C208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</v>
      </c>
    </row>
    <row r="209" spans="1:3" x14ac:dyDescent="0.25">
      <c r="A209" t="e">
        <f t="shared" ca="1" si="6"/>
        <v>#REF!</v>
      </c>
      <c r="B209" t="str">
        <f ca="1">IFERROR(IF(MATCH(A209,A$2:A209,)=ROW(A208),A209,""),"")</f>
        <v/>
      </c>
      <c r="C209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</v>
      </c>
    </row>
    <row r="210" spans="1:3" x14ac:dyDescent="0.25">
      <c r="A210" t="e">
        <f t="shared" ca="1" si="6"/>
        <v>#REF!</v>
      </c>
      <c r="B210" t="str">
        <f ca="1">IFERROR(IF(MATCH(A210,A$2:A210,)=ROW(A209),A210,""),"")</f>
        <v/>
      </c>
      <c r="C210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</v>
      </c>
    </row>
    <row r="211" spans="1:3" x14ac:dyDescent="0.25">
      <c r="A211" t="e">
        <f t="shared" ca="1" si="6"/>
        <v>#REF!</v>
      </c>
      <c r="B211" t="str">
        <f ca="1">IFERROR(IF(MATCH(A211,A$2:A211,)=ROW(A210),A211,""),"")</f>
        <v/>
      </c>
      <c r="C211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</v>
      </c>
    </row>
    <row r="212" spans="1:3" x14ac:dyDescent="0.25">
      <c r="A212" t="e">
        <f t="shared" ca="1" si="6"/>
        <v>#REF!</v>
      </c>
      <c r="B212" t="str">
        <f ca="1">IFERROR(IF(MATCH(A212,A$2:A212,)=ROW(A211),A212,""),"")</f>
        <v/>
      </c>
      <c r="C212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</v>
      </c>
    </row>
    <row r="213" spans="1:3" x14ac:dyDescent="0.25">
      <c r="A213" t="e">
        <f t="shared" ca="1" si="6"/>
        <v>#REF!</v>
      </c>
      <c r="B213" t="str">
        <f ca="1">IFERROR(IF(MATCH(A213,A$2:A213,)=ROW(A212),A213,""),"")</f>
        <v/>
      </c>
      <c r="C213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</v>
      </c>
    </row>
    <row r="214" spans="1:3" x14ac:dyDescent="0.25">
      <c r="A214" t="e">
        <f t="shared" ca="1" si="6"/>
        <v>#REF!</v>
      </c>
      <c r="B214" t="str">
        <f ca="1">IFERROR(IF(MATCH(A214,A$2:A214,)=ROW(A213),A214,""),"")</f>
        <v/>
      </c>
      <c r="C214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</v>
      </c>
    </row>
    <row r="215" spans="1:3" x14ac:dyDescent="0.25">
      <c r="A215" t="e">
        <f t="shared" ca="1" si="6"/>
        <v>#REF!</v>
      </c>
      <c r="B215" t="str">
        <f ca="1">IFERROR(IF(MATCH(A215,A$2:A215,)=ROW(A214),A215,""),"")</f>
        <v/>
      </c>
      <c r="C215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</v>
      </c>
    </row>
    <row r="216" spans="1:3" x14ac:dyDescent="0.25">
      <c r="A216" t="e">
        <f t="shared" ca="1" si="6"/>
        <v>#REF!</v>
      </c>
      <c r="B216" t="str">
        <f ca="1">IFERROR(IF(MATCH(A216,A$2:A216,)=ROW(A215),A216,""),"")</f>
        <v/>
      </c>
      <c r="C216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</v>
      </c>
    </row>
    <row r="217" spans="1:3" x14ac:dyDescent="0.25">
      <c r="A217" t="e">
        <f t="shared" ca="1" si="6"/>
        <v>#REF!</v>
      </c>
      <c r="B217" t="str">
        <f ca="1">IFERROR(IF(MATCH(A217,A$2:A217,)=ROW(A216),A217,""),"")</f>
        <v/>
      </c>
      <c r="C217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</v>
      </c>
    </row>
    <row r="218" spans="1:3" x14ac:dyDescent="0.25">
      <c r="A218" t="e">
        <f t="shared" ca="1" si="6"/>
        <v>#REF!</v>
      </c>
      <c r="B218" t="str">
        <f ca="1">IFERROR(IF(MATCH(A218,A$2:A218,)=ROW(A217),A218,""),"")</f>
        <v/>
      </c>
      <c r="C218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</v>
      </c>
    </row>
    <row r="219" spans="1:3" x14ac:dyDescent="0.25">
      <c r="A219" t="e">
        <f t="shared" ca="1" si="6"/>
        <v>#REF!</v>
      </c>
      <c r="B219" t="str">
        <f ca="1">IFERROR(IF(MATCH(A219,A$2:A219,)=ROW(A218),A219,""),"")</f>
        <v/>
      </c>
      <c r="C219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</v>
      </c>
    </row>
    <row r="220" spans="1:3" x14ac:dyDescent="0.25">
      <c r="A220" t="e">
        <f t="shared" ca="1" si="6"/>
        <v>#REF!</v>
      </c>
      <c r="B220" t="str">
        <f ca="1">IFERROR(IF(MATCH(A220,A$2:A220,)=ROW(A219),A220,""),"")</f>
        <v/>
      </c>
      <c r="C220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</v>
      </c>
    </row>
    <row r="221" spans="1:3" x14ac:dyDescent="0.25">
      <c r="A221" t="e">
        <f t="shared" ca="1" si="6"/>
        <v>#REF!</v>
      </c>
      <c r="B221" t="str">
        <f ca="1">IFERROR(IF(MATCH(A221,A$2:A221,)=ROW(A220),A221,""),"")</f>
        <v/>
      </c>
      <c r="C221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</v>
      </c>
    </row>
    <row r="222" spans="1:3" x14ac:dyDescent="0.25">
      <c r="A222" t="e">
        <f t="shared" ca="1" si="6"/>
        <v>#REF!</v>
      </c>
      <c r="B222" t="str">
        <f ca="1">IFERROR(IF(MATCH(A222,A$2:A222,)=ROW(A221),A222,""),"")</f>
        <v/>
      </c>
      <c r="C222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</v>
      </c>
    </row>
    <row r="223" spans="1:3" x14ac:dyDescent="0.25">
      <c r="A223" t="e">
        <f t="shared" ca="1" si="6"/>
        <v>#REF!</v>
      </c>
      <c r="B223" t="str">
        <f ca="1">IFERROR(IF(MATCH(A223,A$2:A223,)=ROW(A222),A223,""),"")</f>
        <v/>
      </c>
      <c r="C223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</v>
      </c>
    </row>
    <row r="224" spans="1:3" x14ac:dyDescent="0.25">
      <c r="A224" t="e">
        <f t="shared" ca="1" si="6"/>
        <v>#REF!</v>
      </c>
      <c r="B224" t="str">
        <f ca="1">IFERROR(IF(MATCH(A224,A$2:A224,)=ROW(A223),A224,""),"")</f>
        <v/>
      </c>
      <c r="C224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</v>
      </c>
    </row>
    <row r="225" spans="1:3" x14ac:dyDescent="0.25">
      <c r="A225" t="e">
        <f t="shared" ca="1" si="6"/>
        <v>#REF!</v>
      </c>
      <c r="B225" t="str">
        <f ca="1">IFERROR(IF(MATCH(A225,A$2:A225,)=ROW(A224),A225,""),"")</f>
        <v/>
      </c>
      <c r="C225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</v>
      </c>
    </row>
    <row r="226" spans="1:3" x14ac:dyDescent="0.25">
      <c r="A226" t="e">
        <f t="shared" ca="1" si="6"/>
        <v>#REF!</v>
      </c>
      <c r="B226" t="str">
        <f ca="1">IFERROR(IF(MATCH(A226,A$2:A226,)=ROW(A225),A226,""),"")</f>
        <v/>
      </c>
      <c r="C226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</v>
      </c>
    </row>
    <row r="227" spans="1:3" x14ac:dyDescent="0.25">
      <c r="A227" t="e">
        <f t="shared" ca="1" si="6"/>
        <v>#REF!</v>
      </c>
      <c r="B227" t="str">
        <f ca="1">IFERROR(IF(MATCH(A227,A$2:A227,)=ROW(A226),A227,""),"")</f>
        <v/>
      </c>
      <c r="C227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</v>
      </c>
    </row>
    <row r="228" spans="1:3" x14ac:dyDescent="0.25">
      <c r="A228" t="e">
        <f t="shared" ca="1" si="6"/>
        <v>#REF!</v>
      </c>
      <c r="B228" t="str">
        <f ca="1">IFERROR(IF(MATCH(A228,A$2:A228,)=ROW(A227),A228,""),"")</f>
        <v/>
      </c>
      <c r="C228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</v>
      </c>
    </row>
    <row r="229" spans="1:3" x14ac:dyDescent="0.25">
      <c r="A229" t="e">
        <f t="shared" ca="1" si="6"/>
        <v>#REF!</v>
      </c>
      <c r="B229" t="str">
        <f ca="1">IFERROR(IF(MATCH(A229,A$2:A229,)=ROW(A228),A229,""),"")</f>
        <v/>
      </c>
      <c r="C229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</v>
      </c>
    </row>
    <row r="230" spans="1:3" x14ac:dyDescent="0.25">
      <c r="A230" t="e">
        <f t="shared" ca="1" si="6"/>
        <v>#REF!</v>
      </c>
      <c r="B230" t="str">
        <f ca="1">IFERROR(IF(MATCH(A230,A$2:A230,)=ROW(A229),A230,""),"")</f>
        <v/>
      </c>
      <c r="C230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</v>
      </c>
    </row>
    <row r="231" spans="1:3" x14ac:dyDescent="0.25">
      <c r="A231" t="e">
        <f t="shared" ca="1" si="6"/>
        <v>#REF!</v>
      </c>
      <c r="B231" t="str">
        <f ca="1">IFERROR(IF(MATCH(A231,A$2:A231,)=ROW(A230),A231,""),"")</f>
        <v/>
      </c>
      <c r="C231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</v>
      </c>
    </row>
    <row r="232" spans="1:3" x14ac:dyDescent="0.25">
      <c r="A232" t="e">
        <f t="shared" ca="1" si="6"/>
        <v>#REF!</v>
      </c>
      <c r="B232" t="str">
        <f ca="1">IFERROR(IF(MATCH(A232,A$2:A232,)=ROW(A231),A232,""),"")</f>
        <v/>
      </c>
      <c r="C232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</v>
      </c>
    </row>
    <row r="233" spans="1:3" x14ac:dyDescent="0.25">
      <c r="A233" t="e">
        <f t="shared" ca="1" si="6"/>
        <v>#REF!</v>
      </c>
      <c r="B233" t="str">
        <f ca="1">IFERROR(IF(MATCH(A233,A$2:A233,)=ROW(A232),A233,""),"")</f>
        <v/>
      </c>
      <c r="C233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</v>
      </c>
    </row>
    <row r="234" spans="1:3" x14ac:dyDescent="0.25">
      <c r="A234" t="e">
        <f t="shared" ca="1" si="6"/>
        <v>#REF!</v>
      </c>
      <c r="B234" t="str">
        <f ca="1">IFERROR(IF(MATCH(A234,A$2:A234,)=ROW(A233),A234,""),"")</f>
        <v/>
      </c>
      <c r="C234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</v>
      </c>
    </row>
    <row r="235" spans="1:3" x14ac:dyDescent="0.25">
      <c r="A235" t="e">
        <f t="shared" ca="1" si="6"/>
        <v>#REF!</v>
      </c>
      <c r="B235" t="str">
        <f ca="1">IFERROR(IF(MATCH(A235,A$2:A235,)=ROW(A234),A235,""),"")</f>
        <v/>
      </c>
      <c r="C235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</v>
      </c>
    </row>
    <row r="236" spans="1:3" x14ac:dyDescent="0.25">
      <c r="A236" t="e">
        <f t="shared" ca="1" si="6"/>
        <v>#REF!</v>
      </c>
      <c r="B236" t="str">
        <f ca="1">IFERROR(IF(MATCH(A236,A$2:A236,)=ROW(A235),A236,""),"")</f>
        <v/>
      </c>
      <c r="C236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</v>
      </c>
    </row>
    <row r="237" spans="1:3" x14ac:dyDescent="0.25">
      <c r="A237" t="e">
        <f t="shared" ca="1" si="6"/>
        <v>#REF!</v>
      </c>
      <c r="B237" t="str">
        <f ca="1">IFERROR(IF(MATCH(A237,A$2:A237,)=ROW(A236),A237,""),"")</f>
        <v/>
      </c>
      <c r="C237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</v>
      </c>
    </row>
    <row r="238" spans="1:3" x14ac:dyDescent="0.25">
      <c r="A238" t="e">
        <f t="shared" ca="1" si="6"/>
        <v>#REF!</v>
      </c>
      <c r="B238" t="str">
        <f ca="1">IFERROR(IF(MATCH(A238,A$2:A238,)=ROW(A237),A238,""),"")</f>
        <v/>
      </c>
      <c r="C238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</v>
      </c>
    </row>
    <row r="239" spans="1:3" x14ac:dyDescent="0.25">
      <c r="A239" t="e">
        <f t="shared" ca="1" si="6"/>
        <v>#REF!</v>
      </c>
      <c r="B239" t="str">
        <f ca="1">IFERROR(IF(MATCH(A239,A$2:A239,)=ROW(A238),A239,""),"")</f>
        <v/>
      </c>
      <c r="C239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</v>
      </c>
    </row>
    <row r="240" spans="1:3" x14ac:dyDescent="0.25">
      <c r="A240" t="e">
        <f t="shared" ca="1" si="6"/>
        <v>#REF!</v>
      </c>
      <c r="B240" t="str">
        <f ca="1">IFERROR(IF(MATCH(A240,A$2:A240,)=ROW(A239),A240,""),"")</f>
        <v/>
      </c>
      <c r="C240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</v>
      </c>
    </row>
    <row r="241" spans="1:3" x14ac:dyDescent="0.25">
      <c r="A241" t="e">
        <f t="shared" ca="1" si="6"/>
        <v>#REF!</v>
      </c>
      <c r="B241" t="str">
        <f ca="1">IFERROR(IF(MATCH(A241,A$2:A241,)=ROW(A240),A241,""),"")</f>
        <v/>
      </c>
      <c r="C241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</v>
      </c>
    </row>
    <row r="242" spans="1:3" x14ac:dyDescent="0.25">
      <c r="A242" t="e">
        <f t="shared" ca="1" si="6"/>
        <v>#REF!</v>
      </c>
      <c r="B242" t="str">
        <f ca="1">IFERROR(IF(MATCH(A242,A$2:A242,)=ROW(A241),A242,""),"")</f>
        <v/>
      </c>
      <c r="C242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</v>
      </c>
    </row>
    <row r="243" spans="1:3" x14ac:dyDescent="0.25">
      <c r="A243" t="e">
        <f t="shared" ca="1" si="6"/>
        <v>#REF!</v>
      </c>
      <c r="B243" t="str">
        <f ca="1">IFERROR(IF(MATCH(A243,A$2:A243,)=ROW(A242),A243,""),"")</f>
        <v/>
      </c>
      <c r="C243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</v>
      </c>
    </row>
    <row r="244" spans="1:3" x14ac:dyDescent="0.25">
      <c r="A244" t="e">
        <f t="shared" ca="1" si="6"/>
        <v>#REF!</v>
      </c>
      <c r="B244" t="str">
        <f ca="1">IFERROR(IF(MATCH(A244,A$2:A244,)=ROW(A243),A244,""),"")</f>
        <v/>
      </c>
      <c r="C244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</v>
      </c>
    </row>
    <row r="245" spans="1:3" x14ac:dyDescent="0.25">
      <c r="A245" t="e">
        <f t="shared" ca="1" si="6"/>
        <v>#REF!</v>
      </c>
      <c r="B245" t="str">
        <f ca="1">IFERROR(IF(MATCH(A245,A$2:A245,)=ROW(A244),A245,""),"")</f>
        <v/>
      </c>
      <c r="C245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6" spans="1:3" x14ac:dyDescent="0.25">
      <c r="A246" t="e">
        <f t="shared" ca="1" si="6"/>
        <v>#REF!</v>
      </c>
      <c r="B246" t="str">
        <f ca="1">IFERROR(IF(MATCH(A246,A$2:A246,)=ROW(A245),A246,""),"")</f>
        <v/>
      </c>
      <c r="C246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7" spans="1:3" x14ac:dyDescent="0.25">
      <c r="A247" t="e">
        <f t="shared" ca="1" si="6"/>
        <v>#REF!</v>
      </c>
      <c r="B247" t="str">
        <f ca="1">IFERROR(IF(MATCH(A247,A$2:A247,)=ROW(A246),A247,""),"")</f>
        <v/>
      </c>
      <c r="C247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8" spans="1:3" x14ac:dyDescent="0.25">
      <c r="A248" t="e">
        <f t="shared" ca="1" si="6"/>
        <v>#REF!</v>
      </c>
      <c r="B248" t="str">
        <f ca="1">IFERROR(IF(MATCH(A248,A$2:A248,)=ROW(A247),A248,""),"")</f>
        <v/>
      </c>
      <c r="C248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49" spans="1:3" x14ac:dyDescent="0.25">
      <c r="A249" t="e">
        <f t="shared" ca="1" si="6"/>
        <v>#REF!</v>
      </c>
      <c r="B249" t="str">
        <f ca="1">IFERROR(IF(MATCH(A249,A$2:A249,)=ROW(A248),A249,""),"")</f>
        <v/>
      </c>
      <c r="C249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0" spans="1:3" x14ac:dyDescent="0.25">
      <c r="A250" t="e">
        <f t="shared" ca="1" si="6"/>
        <v>#REF!</v>
      </c>
      <c r="B250" t="str">
        <f ca="1">IFERROR(IF(MATCH(A250,A$2:A250,)=ROW(A249),A250,""),"")</f>
        <v/>
      </c>
      <c r="C250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1" spans="1:3" x14ac:dyDescent="0.25">
      <c r="A251" t="e">
        <f t="shared" ca="1" si="6"/>
        <v>#REF!</v>
      </c>
      <c r="B251" t="str">
        <f ca="1">IFERROR(IF(MATCH(A251,A$2:A251,)=ROW(A250),A251,""),"")</f>
        <v/>
      </c>
      <c r="C251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2" spans="1:3" x14ac:dyDescent="0.25">
      <c r="A252" t="e">
        <f t="shared" ca="1" si="6"/>
        <v>#REF!</v>
      </c>
      <c r="B252" t="str">
        <f ca="1">IFERROR(IF(MATCH(A252,A$2:A252,)=ROW(A251),A252,""),"")</f>
        <v/>
      </c>
      <c r="C252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3" spans="1:3" x14ac:dyDescent="0.25">
      <c r="A253" t="e">
        <f t="shared" ca="1" si="6"/>
        <v>#REF!</v>
      </c>
      <c r="B253" t="str">
        <f ca="1">IFERROR(IF(MATCH(A253,A$2:A253,)=ROW(A252),A253,""),"")</f>
        <v/>
      </c>
      <c r="C253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4" spans="1:3" x14ac:dyDescent="0.25">
      <c r="A254" t="e">
        <f t="shared" ca="1" si="6"/>
        <v>#REF!</v>
      </c>
      <c r="B254" t="str">
        <f ca="1">IFERROR(IF(MATCH(A254,A$2:A254,)=ROW(A253),A254,""),"")</f>
        <v/>
      </c>
      <c r="C254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5" spans="1:3" x14ac:dyDescent="0.25">
      <c r="A255" t="e">
        <f t="shared" ca="1" si="6"/>
        <v>#REF!</v>
      </c>
      <c r="B255" t="str">
        <f ca="1">IFERROR(IF(MATCH(A255,A$2:A255,)=ROW(A254),A255,""),"")</f>
        <v/>
      </c>
      <c r="C255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6" spans="1:3" x14ac:dyDescent="0.25">
      <c r="A256" t="e">
        <f t="shared" ca="1" si="6"/>
        <v>#REF!</v>
      </c>
      <c r="B256" t="str">
        <f ca="1">IFERROR(IF(MATCH(A256,A$2:A256,)=ROW(A255),A256,""),"")</f>
        <v/>
      </c>
      <c r="C256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7" spans="1:3" x14ac:dyDescent="0.25">
      <c r="A257" t="e">
        <f t="shared" ca="1" si="6"/>
        <v>#REF!</v>
      </c>
      <c r="B257" t="str">
        <f ca="1">IFERROR(IF(MATCH(A257,A$2:A257,)=ROW(A256),A257,""),"")</f>
        <v/>
      </c>
      <c r="C257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8" spans="1:3" x14ac:dyDescent="0.25">
      <c r="A258" t="e">
        <f t="shared" ca="1" si="6"/>
        <v>#REF!</v>
      </c>
      <c r="B258" t="str">
        <f ca="1">IFERROR(IF(MATCH(A258,A$2:A258,)=ROW(A257),A258,""),"")</f>
        <v/>
      </c>
      <c r="C258" t="str">
        <f t="shared" ca="1" si="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59" spans="1:3" x14ac:dyDescent="0.25">
      <c r="A259" t="e">
        <f t="shared" ref="A259:A322" ca="1" si="8">INDIRECT("'Лист"&amp;ROUNDUP(ROW(A258)/5,)&amp;"'!P"&amp;MOD(ROW(A258)-1,5)+12)</f>
        <v>#REF!</v>
      </c>
      <c r="B259" t="str">
        <f ca="1">IFERROR(IF(MATCH(A259,A$2:A259,)=ROW(A258),A259,""),"")</f>
        <v/>
      </c>
      <c r="C259" t="str">
        <f t="shared" ref="C259:C322" ca="1" si="9">C258&amp;" "&amp;B259</f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0" spans="1:3" x14ac:dyDescent="0.25">
      <c r="A260" t="e">
        <f t="shared" ca="1" si="8"/>
        <v>#REF!</v>
      </c>
      <c r="B260" t="str">
        <f ca="1">IFERROR(IF(MATCH(A260,A$2:A260,)=ROW(A259),A260,""),"")</f>
        <v/>
      </c>
      <c r="C260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1" spans="1:3" x14ac:dyDescent="0.25">
      <c r="A261" t="e">
        <f t="shared" ca="1" si="8"/>
        <v>#REF!</v>
      </c>
      <c r="B261" t="str">
        <f ca="1">IFERROR(IF(MATCH(A261,A$2:A261,)=ROW(A260),A261,""),"")</f>
        <v/>
      </c>
      <c r="C261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2" spans="1:3" x14ac:dyDescent="0.25">
      <c r="A262" t="e">
        <f t="shared" ca="1" si="8"/>
        <v>#REF!</v>
      </c>
      <c r="B262" t="str">
        <f ca="1">IFERROR(IF(MATCH(A262,A$2:A262,)=ROW(A261),A262,""),"")</f>
        <v/>
      </c>
      <c r="C262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3" spans="1:3" x14ac:dyDescent="0.25">
      <c r="A263" t="e">
        <f t="shared" ca="1" si="8"/>
        <v>#REF!</v>
      </c>
      <c r="B263" t="str">
        <f ca="1">IFERROR(IF(MATCH(A263,A$2:A263,)=ROW(A262),A263,""),"")</f>
        <v/>
      </c>
      <c r="C263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4" spans="1:3" x14ac:dyDescent="0.25">
      <c r="A264" t="e">
        <f t="shared" ca="1" si="8"/>
        <v>#REF!</v>
      </c>
      <c r="B264" t="str">
        <f ca="1">IFERROR(IF(MATCH(A264,A$2:A264,)=ROW(A263),A264,""),"")</f>
        <v/>
      </c>
      <c r="C264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5" spans="1:3" x14ac:dyDescent="0.25">
      <c r="A265" t="e">
        <f t="shared" ca="1" si="8"/>
        <v>#REF!</v>
      </c>
      <c r="B265" t="str">
        <f ca="1">IFERROR(IF(MATCH(A265,A$2:A265,)=ROW(A264),A265,""),"")</f>
        <v/>
      </c>
      <c r="C265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6" spans="1:3" x14ac:dyDescent="0.25">
      <c r="A266" t="e">
        <f t="shared" ca="1" si="8"/>
        <v>#REF!</v>
      </c>
      <c r="B266" t="str">
        <f ca="1">IFERROR(IF(MATCH(A266,A$2:A266,)=ROW(A265),A266,""),"")</f>
        <v/>
      </c>
      <c r="C266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7" spans="1:3" x14ac:dyDescent="0.25">
      <c r="A267" t="e">
        <f t="shared" ca="1" si="8"/>
        <v>#REF!</v>
      </c>
      <c r="B267" t="str">
        <f ca="1">IFERROR(IF(MATCH(A267,A$2:A267,)=ROW(A266),A267,""),"")</f>
        <v/>
      </c>
      <c r="C267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8" spans="1:3" x14ac:dyDescent="0.25">
      <c r="A268" t="e">
        <f t="shared" ca="1" si="8"/>
        <v>#REF!</v>
      </c>
      <c r="B268" t="str">
        <f ca="1">IFERROR(IF(MATCH(A268,A$2:A268,)=ROW(A267),A268,""),"")</f>
        <v/>
      </c>
      <c r="C268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69" spans="1:3" x14ac:dyDescent="0.25">
      <c r="A269" t="e">
        <f t="shared" ca="1" si="8"/>
        <v>#REF!</v>
      </c>
      <c r="B269" t="str">
        <f ca="1">IFERROR(IF(MATCH(A269,A$2:A269,)=ROW(A268),A269,""),"")</f>
        <v/>
      </c>
      <c r="C269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0" spans="1:3" x14ac:dyDescent="0.25">
      <c r="A270" t="e">
        <f t="shared" ca="1" si="8"/>
        <v>#REF!</v>
      </c>
      <c r="B270" t="str">
        <f ca="1">IFERROR(IF(MATCH(A270,A$2:A270,)=ROW(A269),A270,""),"")</f>
        <v/>
      </c>
      <c r="C270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1" spans="1:3" x14ac:dyDescent="0.25">
      <c r="A271" t="e">
        <f t="shared" ca="1" si="8"/>
        <v>#REF!</v>
      </c>
      <c r="B271" t="str">
        <f ca="1">IFERROR(IF(MATCH(A271,A$2:A271,)=ROW(A270),A271,""),"")</f>
        <v/>
      </c>
      <c r="C271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2" spans="1:3" x14ac:dyDescent="0.25">
      <c r="A272" t="e">
        <f t="shared" ca="1" si="8"/>
        <v>#REF!</v>
      </c>
      <c r="B272" t="str">
        <f ca="1">IFERROR(IF(MATCH(A272,A$2:A272,)=ROW(A271),A272,""),"")</f>
        <v/>
      </c>
      <c r="C272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3" spans="1:3" x14ac:dyDescent="0.25">
      <c r="A273" t="e">
        <f t="shared" ca="1" si="8"/>
        <v>#REF!</v>
      </c>
      <c r="B273" t="str">
        <f ca="1">IFERROR(IF(MATCH(A273,A$2:A273,)=ROW(A272),A273,""),"")</f>
        <v/>
      </c>
      <c r="C273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4" spans="1:3" x14ac:dyDescent="0.25">
      <c r="A274" t="e">
        <f t="shared" ca="1" si="8"/>
        <v>#REF!</v>
      </c>
      <c r="B274" t="str">
        <f ca="1">IFERROR(IF(MATCH(A274,A$2:A274,)=ROW(A273),A274,""),"")</f>
        <v/>
      </c>
      <c r="C274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5" spans="1:3" x14ac:dyDescent="0.25">
      <c r="A275" t="e">
        <f t="shared" ca="1" si="8"/>
        <v>#REF!</v>
      </c>
      <c r="B275" t="str">
        <f ca="1">IFERROR(IF(MATCH(A275,A$2:A275,)=ROW(A274),A275,""),"")</f>
        <v/>
      </c>
      <c r="C275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6" spans="1:3" x14ac:dyDescent="0.25">
      <c r="A276" t="e">
        <f t="shared" ca="1" si="8"/>
        <v>#REF!</v>
      </c>
      <c r="B276" t="str">
        <f ca="1">IFERROR(IF(MATCH(A276,A$2:A276,)=ROW(A275),A276,""),"")</f>
        <v/>
      </c>
      <c r="C276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7" spans="1:3" x14ac:dyDescent="0.25">
      <c r="A277" t="e">
        <f t="shared" ca="1" si="8"/>
        <v>#REF!</v>
      </c>
      <c r="B277" t="str">
        <f ca="1">IFERROR(IF(MATCH(A277,A$2:A277,)=ROW(A276),A277,""),"")</f>
        <v/>
      </c>
      <c r="C277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8" spans="1:3" x14ac:dyDescent="0.25">
      <c r="A278" t="e">
        <f t="shared" ca="1" si="8"/>
        <v>#REF!</v>
      </c>
      <c r="B278" t="str">
        <f ca="1">IFERROR(IF(MATCH(A278,A$2:A278,)=ROW(A277),A278,""),"")</f>
        <v/>
      </c>
      <c r="C278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79" spans="1:3" x14ac:dyDescent="0.25">
      <c r="A279" t="e">
        <f t="shared" ca="1" si="8"/>
        <v>#REF!</v>
      </c>
      <c r="B279" t="str">
        <f ca="1">IFERROR(IF(MATCH(A279,A$2:A279,)=ROW(A278),A279,""),"")</f>
        <v/>
      </c>
      <c r="C279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0" spans="1:3" x14ac:dyDescent="0.25">
      <c r="A280" t="e">
        <f t="shared" ca="1" si="8"/>
        <v>#REF!</v>
      </c>
      <c r="B280" t="str">
        <f ca="1">IFERROR(IF(MATCH(A280,A$2:A280,)=ROW(A279),A280,""),"")</f>
        <v/>
      </c>
      <c r="C280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1" spans="1:3" x14ac:dyDescent="0.25">
      <c r="A281" t="e">
        <f t="shared" ca="1" si="8"/>
        <v>#REF!</v>
      </c>
      <c r="B281" t="str">
        <f ca="1">IFERROR(IF(MATCH(A281,A$2:A281,)=ROW(A280),A281,""),"")</f>
        <v/>
      </c>
      <c r="C281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2" spans="1:3" x14ac:dyDescent="0.25">
      <c r="A282" t="e">
        <f t="shared" ca="1" si="8"/>
        <v>#REF!</v>
      </c>
      <c r="B282" t="str">
        <f ca="1">IFERROR(IF(MATCH(A282,A$2:A282,)=ROW(A281),A282,""),"")</f>
        <v/>
      </c>
      <c r="C282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3" spans="1:3" x14ac:dyDescent="0.25">
      <c r="A283" t="e">
        <f t="shared" ca="1" si="8"/>
        <v>#REF!</v>
      </c>
      <c r="B283" t="str">
        <f ca="1">IFERROR(IF(MATCH(A283,A$2:A283,)=ROW(A282),A283,""),"")</f>
        <v/>
      </c>
      <c r="C283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4" spans="1:3" x14ac:dyDescent="0.25">
      <c r="A284" t="e">
        <f t="shared" ca="1" si="8"/>
        <v>#REF!</v>
      </c>
      <c r="B284" t="str">
        <f ca="1">IFERROR(IF(MATCH(A284,A$2:A284,)=ROW(A283),A284,""),"")</f>
        <v/>
      </c>
      <c r="C284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5" spans="1:3" x14ac:dyDescent="0.25">
      <c r="A285" t="e">
        <f t="shared" ca="1" si="8"/>
        <v>#REF!</v>
      </c>
      <c r="B285" t="str">
        <f ca="1">IFERROR(IF(MATCH(A285,A$2:A285,)=ROW(A284),A285,""),"")</f>
        <v/>
      </c>
      <c r="C285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6" spans="1:3" x14ac:dyDescent="0.25">
      <c r="A286" t="e">
        <f t="shared" ca="1" si="8"/>
        <v>#REF!</v>
      </c>
      <c r="B286" t="str">
        <f ca="1">IFERROR(IF(MATCH(A286,A$2:A286,)=ROW(A285),A286,""),"")</f>
        <v/>
      </c>
      <c r="C286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7" spans="1:3" x14ac:dyDescent="0.25">
      <c r="A287" t="e">
        <f t="shared" ca="1" si="8"/>
        <v>#REF!</v>
      </c>
      <c r="B287" t="str">
        <f ca="1">IFERROR(IF(MATCH(A287,A$2:A287,)=ROW(A286),A287,""),"")</f>
        <v/>
      </c>
      <c r="C287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8" spans="1:3" x14ac:dyDescent="0.25">
      <c r="A288" t="e">
        <f t="shared" ca="1" si="8"/>
        <v>#REF!</v>
      </c>
      <c r="B288" t="str">
        <f ca="1">IFERROR(IF(MATCH(A288,A$2:A288,)=ROW(A287),A288,""),"")</f>
        <v/>
      </c>
      <c r="C288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89" spans="1:3" x14ac:dyDescent="0.25">
      <c r="A289" t="e">
        <f t="shared" ca="1" si="8"/>
        <v>#REF!</v>
      </c>
      <c r="B289" t="str">
        <f ca="1">IFERROR(IF(MATCH(A289,A$2:A289,)=ROW(A288),A289,""),"")</f>
        <v/>
      </c>
      <c r="C289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0" spans="1:3" x14ac:dyDescent="0.25">
      <c r="A290" t="e">
        <f t="shared" ca="1" si="8"/>
        <v>#REF!</v>
      </c>
      <c r="B290" t="str">
        <f ca="1">IFERROR(IF(MATCH(A290,A$2:A290,)=ROW(A289),A290,""),"")</f>
        <v/>
      </c>
      <c r="C290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1" spans="1:3" x14ac:dyDescent="0.25">
      <c r="A291" t="e">
        <f t="shared" ca="1" si="8"/>
        <v>#REF!</v>
      </c>
      <c r="B291" t="str">
        <f ca="1">IFERROR(IF(MATCH(A291,A$2:A291,)=ROW(A290),A291,""),"")</f>
        <v/>
      </c>
      <c r="C291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2" spans="1:3" x14ac:dyDescent="0.25">
      <c r="A292" t="e">
        <f t="shared" ca="1" si="8"/>
        <v>#REF!</v>
      </c>
      <c r="B292" t="str">
        <f ca="1">IFERROR(IF(MATCH(A292,A$2:A292,)=ROW(A291),A292,""),"")</f>
        <v/>
      </c>
      <c r="C292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3" spans="1:3" x14ac:dyDescent="0.25">
      <c r="A293" t="e">
        <f t="shared" ca="1" si="8"/>
        <v>#REF!</v>
      </c>
      <c r="B293" t="str">
        <f ca="1">IFERROR(IF(MATCH(A293,A$2:A293,)=ROW(A292),A293,""),"")</f>
        <v/>
      </c>
      <c r="C293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4" spans="1:3" x14ac:dyDescent="0.25">
      <c r="A294" t="e">
        <f t="shared" ca="1" si="8"/>
        <v>#REF!</v>
      </c>
      <c r="B294" t="str">
        <f ca="1">IFERROR(IF(MATCH(A294,A$2:A294,)=ROW(A293),A294,""),"")</f>
        <v/>
      </c>
      <c r="C294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5" spans="1:3" x14ac:dyDescent="0.25">
      <c r="A295" t="e">
        <f t="shared" ca="1" si="8"/>
        <v>#REF!</v>
      </c>
      <c r="B295" t="str">
        <f ca="1">IFERROR(IF(MATCH(A295,A$2:A295,)=ROW(A294),A295,""),"")</f>
        <v/>
      </c>
      <c r="C295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6" spans="1:3" x14ac:dyDescent="0.25">
      <c r="A296" t="e">
        <f t="shared" ca="1" si="8"/>
        <v>#REF!</v>
      </c>
      <c r="B296" t="str">
        <f ca="1">IFERROR(IF(MATCH(A296,A$2:A296,)=ROW(A295),A296,""),"")</f>
        <v/>
      </c>
      <c r="C296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7" spans="1:3" x14ac:dyDescent="0.25">
      <c r="A297" t="e">
        <f t="shared" ca="1" si="8"/>
        <v>#REF!</v>
      </c>
      <c r="B297" t="str">
        <f ca="1">IFERROR(IF(MATCH(A297,A$2:A297,)=ROW(A296),A297,""),"")</f>
        <v/>
      </c>
      <c r="C297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8" spans="1:3" x14ac:dyDescent="0.25">
      <c r="A298" t="e">
        <f t="shared" ca="1" si="8"/>
        <v>#REF!</v>
      </c>
      <c r="B298" t="str">
        <f ca="1">IFERROR(IF(MATCH(A298,A$2:A298,)=ROW(A297),A298,""),"")</f>
        <v/>
      </c>
      <c r="C298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99" spans="1:3" x14ac:dyDescent="0.25">
      <c r="A299" t="e">
        <f t="shared" ca="1" si="8"/>
        <v>#REF!</v>
      </c>
      <c r="B299" t="str">
        <f ca="1">IFERROR(IF(MATCH(A299,A$2:A299,)=ROW(A298),A299,""),"")</f>
        <v/>
      </c>
      <c r="C299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0" spans="1:3" x14ac:dyDescent="0.25">
      <c r="A300" t="e">
        <f t="shared" ca="1" si="8"/>
        <v>#REF!</v>
      </c>
      <c r="B300" t="str">
        <f ca="1">IFERROR(IF(MATCH(A300,A$2:A300,)=ROW(A299),A300,""),"")</f>
        <v/>
      </c>
      <c r="C300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1" spans="1:3" x14ac:dyDescent="0.25">
      <c r="A301" t="e">
        <f t="shared" ca="1" si="8"/>
        <v>#REF!</v>
      </c>
      <c r="B301" t="str">
        <f ca="1">IFERROR(IF(MATCH(A301,A$2:A301,)=ROW(A300),A301,""),"")</f>
        <v/>
      </c>
      <c r="C301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2" spans="1:3" x14ac:dyDescent="0.25">
      <c r="A302" t="e">
        <f t="shared" ca="1" si="8"/>
        <v>#REF!</v>
      </c>
      <c r="B302" t="str">
        <f ca="1">IFERROR(IF(MATCH(A302,A$2:A302,)=ROW(A301),A302,""),"")</f>
        <v/>
      </c>
      <c r="C302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3" spans="1:3" x14ac:dyDescent="0.25">
      <c r="A303" t="e">
        <f t="shared" ca="1" si="8"/>
        <v>#REF!</v>
      </c>
      <c r="B303" t="str">
        <f ca="1">IFERROR(IF(MATCH(A303,A$2:A303,)=ROW(A302),A303,""),"")</f>
        <v/>
      </c>
      <c r="C303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4" spans="1:3" x14ac:dyDescent="0.25">
      <c r="A304" t="e">
        <f t="shared" ca="1" si="8"/>
        <v>#REF!</v>
      </c>
      <c r="B304" t="str">
        <f ca="1">IFERROR(IF(MATCH(A304,A$2:A304,)=ROW(A303),A304,""),"")</f>
        <v/>
      </c>
      <c r="C304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5" spans="1:3" x14ac:dyDescent="0.25">
      <c r="A305" t="e">
        <f t="shared" ca="1" si="8"/>
        <v>#REF!</v>
      </c>
      <c r="B305" t="str">
        <f ca="1">IFERROR(IF(MATCH(A305,A$2:A305,)=ROW(A304),A305,""),"")</f>
        <v/>
      </c>
      <c r="C305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6" spans="1:3" x14ac:dyDescent="0.25">
      <c r="A306" t="e">
        <f t="shared" ca="1" si="8"/>
        <v>#REF!</v>
      </c>
      <c r="B306" t="str">
        <f ca="1">IFERROR(IF(MATCH(A306,A$2:A306,)=ROW(A305),A306,""),"")</f>
        <v/>
      </c>
      <c r="C306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7" spans="1:3" x14ac:dyDescent="0.25">
      <c r="A307" t="e">
        <f t="shared" ca="1" si="8"/>
        <v>#REF!</v>
      </c>
      <c r="B307" t="str">
        <f ca="1">IFERROR(IF(MATCH(A307,A$2:A307,)=ROW(A306),A307,""),"")</f>
        <v/>
      </c>
      <c r="C307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8" spans="1:3" x14ac:dyDescent="0.25">
      <c r="A308" t="e">
        <f t="shared" ca="1" si="8"/>
        <v>#REF!</v>
      </c>
      <c r="B308" t="str">
        <f ca="1">IFERROR(IF(MATCH(A308,A$2:A308,)=ROW(A307),A308,""),"")</f>
        <v/>
      </c>
      <c r="C308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09" spans="1:3" x14ac:dyDescent="0.25">
      <c r="A309" t="e">
        <f t="shared" ca="1" si="8"/>
        <v>#REF!</v>
      </c>
      <c r="B309" t="str">
        <f ca="1">IFERROR(IF(MATCH(A309,A$2:A309,)=ROW(A308),A309,""),"")</f>
        <v/>
      </c>
      <c r="C309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0" spans="1:3" x14ac:dyDescent="0.25">
      <c r="A310" t="e">
        <f t="shared" ca="1" si="8"/>
        <v>#REF!</v>
      </c>
      <c r="B310" t="str">
        <f ca="1">IFERROR(IF(MATCH(A310,A$2:A310,)=ROW(A309),A310,""),"")</f>
        <v/>
      </c>
      <c r="C310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1" spans="1:3" x14ac:dyDescent="0.25">
      <c r="A311" t="e">
        <f t="shared" ca="1" si="8"/>
        <v>#REF!</v>
      </c>
      <c r="B311" t="str">
        <f ca="1">IFERROR(IF(MATCH(A311,A$2:A311,)=ROW(A310),A311,""),"")</f>
        <v/>
      </c>
      <c r="C311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2" spans="1:3" x14ac:dyDescent="0.25">
      <c r="A312" t="e">
        <f t="shared" ca="1" si="8"/>
        <v>#REF!</v>
      </c>
      <c r="B312" t="str">
        <f ca="1">IFERROR(IF(MATCH(A312,A$2:A312,)=ROW(A311),A312,""),"")</f>
        <v/>
      </c>
      <c r="C312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3" spans="1:3" x14ac:dyDescent="0.25">
      <c r="A313" t="e">
        <f t="shared" ca="1" si="8"/>
        <v>#REF!</v>
      </c>
      <c r="B313" t="str">
        <f ca="1">IFERROR(IF(MATCH(A313,A$2:A313,)=ROW(A312),A313,""),"")</f>
        <v/>
      </c>
      <c r="C313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4" spans="1:3" x14ac:dyDescent="0.25">
      <c r="A314" t="e">
        <f t="shared" ca="1" si="8"/>
        <v>#REF!</v>
      </c>
      <c r="B314" t="str">
        <f ca="1">IFERROR(IF(MATCH(A314,A$2:A314,)=ROW(A313),A314,""),"")</f>
        <v/>
      </c>
      <c r="C314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5" spans="1:3" x14ac:dyDescent="0.25">
      <c r="A315" t="e">
        <f t="shared" ca="1" si="8"/>
        <v>#REF!</v>
      </c>
      <c r="B315" t="str">
        <f ca="1">IFERROR(IF(MATCH(A315,A$2:A315,)=ROW(A314),A315,""),"")</f>
        <v/>
      </c>
      <c r="C315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6" spans="1:3" x14ac:dyDescent="0.25">
      <c r="A316" t="e">
        <f t="shared" ca="1" si="8"/>
        <v>#REF!</v>
      </c>
      <c r="B316" t="str">
        <f ca="1">IFERROR(IF(MATCH(A316,A$2:A316,)=ROW(A315),A316,""),"")</f>
        <v/>
      </c>
      <c r="C316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7" spans="1:3" x14ac:dyDescent="0.25">
      <c r="A317" t="e">
        <f t="shared" ca="1" si="8"/>
        <v>#REF!</v>
      </c>
      <c r="B317" t="str">
        <f ca="1">IFERROR(IF(MATCH(A317,A$2:A317,)=ROW(A316),A317,""),"")</f>
        <v/>
      </c>
      <c r="C317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8" spans="1:3" x14ac:dyDescent="0.25">
      <c r="A318" t="e">
        <f t="shared" ca="1" si="8"/>
        <v>#REF!</v>
      </c>
      <c r="B318" t="str">
        <f ca="1">IFERROR(IF(MATCH(A318,A$2:A318,)=ROW(A317),A318,""),"")</f>
        <v/>
      </c>
      <c r="C318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19" spans="1:3" x14ac:dyDescent="0.25">
      <c r="A319" t="e">
        <f t="shared" ca="1" si="8"/>
        <v>#REF!</v>
      </c>
      <c r="B319" t="str">
        <f ca="1">IFERROR(IF(MATCH(A319,A$2:A319,)=ROW(A318),A319,""),"")</f>
        <v/>
      </c>
      <c r="C319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0" spans="1:3" x14ac:dyDescent="0.25">
      <c r="A320" t="e">
        <f t="shared" ca="1" si="8"/>
        <v>#REF!</v>
      </c>
      <c r="B320" t="str">
        <f ca="1">IFERROR(IF(MATCH(A320,A$2:A320,)=ROW(A319),A320,""),"")</f>
        <v/>
      </c>
      <c r="C320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1" spans="1:3" x14ac:dyDescent="0.25">
      <c r="A321" t="e">
        <f t="shared" ca="1" si="8"/>
        <v>#REF!</v>
      </c>
      <c r="B321" t="str">
        <f ca="1">IFERROR(IF(MATCH(A321,A$2:A321,)=ROW(A320),A321,""),"")</f>
        <v/>
      </c>
      <c r="C321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2" spans="1:3" x14ac:dyDescent="0.25">
      <c r="A322" t="e">
        <f t="shared" ca="1" si="8"/>
        <v>#REF!</v>
      </c>
      <c r="B322" t="str">
        <f ca="1">IFERROR(IF(MATCH(A322,A$2:A322,)=ROW(A321),A322,""),"")</f>
        <v/>
      </c>
      <c r="C322" t="str">
        <f t="shared" ca="1" si="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3" spans="1:3" x14ac:dyDescent="0.25">
      <c r="A323" t="e">
        <f t="shared" ref="A323:A386" ca="1" si="10">INDIRECT("'Лист"&amp;ROUNDUP(ROW(A322)/5,)&amp;"'!P"&amp;MOD(ROW(A322)-1,5)+12)</f>
        <v>#REF!</v>
      </c>
      <c r="B323" t="str">
        <f ca="1">IFERROR(IF(MATCH(A323,A$2:A323,)=ROW(A322),A323,""),"")</f>
        <v/>
      </c>
      <c r="C323" t="str">
        <f t="shared" ref="C323:C386" ca="1" si="11">C322&amp;" "&amp;B323</f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4" spans="1:3" x14ac:dyDescent="0.25">
      <c r="A324" t="e">
        <f t="shared" ca="1" si="10"/>
        <v>#REF!</v>
      </c>
      <c r="B324" t="str">
        <f ca="1">IFERROR(IF(MATCH(A324,A$2:A324,)=ROW(A323),A324,""),"")</f>
        <v/>
      </c>
      <c r="C324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5" spans="1:3" x14ac:dyDescent="0.25">
      <c r="A325" t="e">
        <f t="shared" ca="1" si="10"/>
        <v>#REF!</v>
      </c>
      <c r="B325" t="str">
        <f ca="1">IFERROR(IF(MATCH(A325,A$2:A325,)=ROW(A324),A325,""),"")</f>
        <v/>
      </c>
      <c r="C325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6" spans="1:3" x14ac:dyDescent="0.25">
      <c r="A326" t="e">
        <f t="shared" ca="1" si="10"/>
        <v>#REF!</v>
      </c>
      <c r="B326" t="str">
        <f ca="1">IFERROR(IF(MATCH(A326,A$2:A326,)=ROW(A325),A326,""),"")</f>
        <v/>
      </c>
      <c r="C326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7" spans="1:3" x14ac:dyDescent="0.25">
      <c r="A327" t="e">
        <f t="shared" ca="1" si="10"/>
        <v>#REF!</v>
      </c>
      <c r="B327" t="str">
        <f ca="1">IFERROR(IF(MATCH(A327,A$2:A327,)=ROW(A326),A327,""),"")</f>
        <v/>
      </c>
      <c r="C327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8" spans="1:3" x14ac:dyDescent="0.25">
      <c r="A328" t="e">
        <f t="shared" ca="1" si="10"/>
        <v>#REF!</v>
      </c>
      <c r="B328" t="str">
        <f ca="1">IFERROR(IF(MATCH(A328,A$2:A328,)=ROW(A327),A328,""),"")</f>
        <v/>
      </c>
      <c r="C328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29" spans="1:3" x14ac:dyDescent="0.25">
      <c r="A329" t="e">
        <f t="shared" ca="1" si="10"/>
        <v>#REF!</v>
      </c>
      <c r="B329" t="str">
        <f ca="1">IFERROR(IF(MATCH(A329,A$2:A329,)=ROW(A328),A329,""),"")</f>
        <v/>
      </c>
      <c r="C329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0" spans="1:3" x14ac:dyDescent="0.25">
      <c r="A330" t="e">
        <f t="shared" ca="1" si="10"/>
        <v>#REF!</v>
      </c>
      <c r="B330" t="str">
        <f ca="1">IFERROR(IF(MATCH(A330,A$2:A330,)=ROW(A329),A330,""),"")</f>
        <v/>
      </c>
      <c r="C330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1" spans="1:3" x14ac:dyDescent="0.25">
      <c r="A331" t="e">
        <f t="shared" ca="1" si="10"/>
        <v>#REF!</v>
      </c>
      <c r="B331" t="str">
        <f ca="1">IFERROR(IF(MATCH(A331,A$2:A331,)=ROW(A330),A331,""),"")</f>
        <v/>
      </c>
      <c r="C331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2" spans="1:3" x14ac:dyDescent="0.25">
      <c r="A332" t="e">
        <f t="shared" ca="1" si="10"/>
        <v>#REF!</v>
      </c>
      <c r="B332" t="str">
        <f ca="1">IFERROR(IF(MATCH(A332,A$2:A332,)=ROW(A331),A332,""),"")</f>
        <v/>
      </c>
      <c r="C332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3" spans="1:3" x14ac:dyDescent="0.25">
      <c r="A333" t="e">
        <f t="shared" ca="1" si="10"/>
        <v>#REF!</v>
      </c>
      <c r="B333" t="str">
        <f ca="1">IFERROR(IF(MATCH(A333,A$2:A333,)=ROW(A332),A333,""),"")</f>
        <v/>
      </c>
      <c r="C333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4" spans="1:3" x14ac:dyDescent="0.25">
      <c r="A334" t="e">
        <f t="shared" ca="1" si="10"/>
        <v>#REF!</v>
      </c>
      <c r="B334" t="str">
        <f ca="1">IFERROR(IF(MATCH(A334,A$2:A334,)=ROW(A333),A334,""),"")</f>
        <v/>
      </c>
      <c r="C334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5" spans="1:3" x14ac:dyDescent="0.25">
      <c r="A335" t="e">
        <f t="shared" ca="1" si="10"/>
        <v>#REF!</v>
      </c>
      <c r="B335" t="str">
        <f ca="1">IFERROR(IF(MATCH(A335,A$2:A335,)=ROW(A334),A335,""),"")</f>
        <v/>
      </c>
      <c r="C335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6" spans="1:3" x14ac:dyDescent="0.25">
      <c r="A336" t="e">
        <f t="shared" ca="1" si="10"/>
        <v>#REF!</v>
      </c>
      <c r="B336" t="str">
        <f ca="1">IFERROR(IF(MATCH(A336,A$2:A336,)=ROW(A335),A336,""),"")</f>
        <v/>
      </c>
      <c r="C336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7" spans="1:3" x14ac:dyDescent="0.25">
      <c r="A337" t="e">
        <f t="shared" ca="1" si="10"/>
        <v>#REF!</v>
      </c>
      <c r="B337" t="str">
        <f ca="1">IFERROR(IF(MATCH(A337,A$2:A337,)=ROW(A336),A337,""),"")</f>
        <v/>
      </c>
      <c r="C337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8" spans="1:3" x14ac:dyDescent="0.25">
      <c r="A338" t="e">
        <f t="shared" ca="1" si="10"/>
        <v>#REF!</v>
      </c>
      <c r="B338" t="str">
        <f ca="1">IFERROR(IF(MATCH(A338,A$2:A338,)=ROW(A337),A338,""),"")</f>
        <v/>
      </c>
      <c r="C338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39" spans="1:3" x14ac:dyDescent="0.25">
      <c r="A339" t="e">
        <f t="shared" ca="1" si="10"/>
        <v>#REF!</v>
      </c>
      <c r="B339" t="str">
        <f ca="1">IFERROR(IF(MATCH(A339,A$2:A339,)=ROW(A338),A339,""),"")</f>
        <v/>
      </c>
      <c r="C339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0" spans="1:3" x14ac:dyDescent="0.25">
      <c r="A340" t="e">
        <f t="shared" ca="1" si="10"/>
        <v>#REF!</v>
      </c>
      <c r="B340" t="str">
        <f ca="1">IFERROR(IF(MATCH(A340,A$2:A340,)=ROW(A339),A340,""),"")</f>
        <v/>
      </c>
      <c r="C340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1" spans="1:3" x14ac:dyDescent="0.25">
      <c r="A341" t="e">
        <f t="shared" ca="1" si="10"/>
        <v>#REF!</v>
      </c>
      <c r="B341" t="str">
        <f ca="1">IFERROR(IF(MATCH(A341,A$2:A341,)=ROW(A340),A341,""),"")</f>
        <v/>
      </c>
      <c r="C341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2" spans="1:3" x14ac:dyDescent="0.25">
      <c r="A342" t="e">
        <f t="shared" ca="1" si="10"/>
        <v>#REF!</v>
      </c>
      <c r="B342" t="str">
        <f ca="1">IFERROR(IF(MATCH(A342,A$2:A342,)=ROW(A341),A342,""),"")</f>
        <v/>
      </c>
      <c r="C342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3" spans="1:3" x14ac:dyDescent="0.25">
      <c r="A343" t="e">
        <f t="shared" ca="1" si="10"/>
        <v>#REF!</v>
      </c>
      <c r="B343" t="str">
        <f ca="1">IFERROR(IF(MATCH(A343,A$2:A343,)=ROW(A342),A343,""),"")</f>
        <v/>
      </c>
      <c r="C343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4" spans="1:3" x14ac:dyDescent="0.25">
      <c r="A344" t="e">
        <f t="shared" ca="1" si="10"/>
        <v>#REF!</v>
      </c>
      <c r="B344" t="str">
        <f ca="1">IFERROR(IF(MATCH(A344,A$2:A344,)=ROW(A343),A344,""),"")</f>
        <v/>
      </c>
      <c r="C344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5" spans="1:3" x14ac:dyDescent="0.25">
      <c r="A345" t="e">
        <f t="shared" ca="1" si="10"/>
        <v>#REF!</v>
      </c>
      <c r="B345" t="str">
        <f ca="1">IFERROR(IF(MATCH(A345,A$2:A345,)=ROW(A344),A345,""),"")</f>
        <v/>
      </c>
      <c r="C345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6" spans="1:3" x14ac:dyDescent="0.25">
      <c r="A346" t="e">
        <f t="shared" ca="1" si="10"/>
        <v>#REF!</v>
      </c>
      <c r="B346" t="str">
        <f ca="1">IFERROR(IF(MATCH(A346,A$2:A346,)=ROW(A345),A346,""),"")</f>
        <v/>
      </c>
      <c r="C346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7" spans="1:3" x14ac:dyDescent="0.25">
      <c r="A347" t="e">
        <f t="shared" ca="1" si="10"/>
        <v>#REF!</v>
      </c>
      <c r="B347" t="str">
        <f ca="1">IFERROR(IF(MATCH(A347,A$2:A347,)=ROW(A346),A347,""),"")</f>
        <v/>
      </c>
      <c r="C347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8" spans="1:3" x14ac:dyDescent="0.25">
      <c r="A348" t="e">
        <f t="shared" ca="1" si="10"/>
        <v>#REF!</v>
      </c>
      <c r="B348" t="str">
        <f ca="1">IFERROR(IF(MATCH(A348,A$2:A348,)=ROW(A347),A348,""),"")</f>
        <v/>
      </c>
      <c r="C348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49" spans="1:3" x14ac:dyDescent="0.25">
      <c r="A349" t="e">
        <f t="shared" ca="1" si="10"/>
        <v>#REF!</v>
      </c>
      <c r="B349" t="str">
        <f ca="1">IFERROR(IF(MATCH(A349,A$2:A349,)=ROW(A348),A349,""),"")</f>
        <v/>
      </c>
      <c r="C349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0" spans="1:3" x14ac:dyDescent="0.25">
      <c r="A350" t="e">
        <f t="shared" ca="1" si="10"/>
        <v>#REF!</v>
      </c>
      <c r="B350" t="str">
        <f ca="1">IFERROR(IF(MATCH(A350,A$2:A350,)=ROW(A349),A350,""),"")</f>
        <v/>
      </c>
      <c r="C350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1" spans="1:3" x14ac:dyDescent="0.25">
      <c r="A351" t="e">
        <f t="shared" ca="1" si="10"/>
        <v>#REF!</v>
      </c>
      <c r="B351" t="str">
        <f ca="1">IFERROR(IF(MATCH(A351,A$2:A351,)=ROW(A350),A351,""),"")</f>
        <v/>
      </c>
      <c r="C351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2" spans="1:3" x14ac:dyDescent="0.25">
      <c r="A352" t="e">
        <f t="shared" ca="1" si="10"/>
        <v>#REF!</v>
      </c>
      <c r="B352" t="str">
        <f ca="1">IFERROR(IF(MATCH(A352,A$2:A352,)=ROW(A351),A352,""),"")</f>
        <v/>
      </c>
      <c r="C352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3" spans="1:3" x14ac:dyDescent="0.25">
      <c r="A353" t="e">
        <f t="shared" ca="1" si="10"/>
        <v>#REF!</v>
      </c>
      <c r="B353" t="str">
        <f ca="1">IFERROR(IF(MATCH(A353,A$2:A353,)=ROW(A352),A353,""),"")</f>
        <v/>
      </c>
      <c r="C353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4" spans="1:3" x14ac:dyDescent="0.25">
      <c r="A354" t="e">
        <f t="shared" ca="1" si="10"/>
        <v>#REF!</v>
      </c>
      <c r="B354" t="str">
        <f ca="1">IFERROR(IF(MATCH(A354,A$2:A354,)=ROW(A353),A354,""),"")</f>
        <v/>
      </c>
      <c r="C354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5" spans="1:3" x14ac:dyDescent="0.25">
      <c r="A355" t="e">
        <f t="shared" ca="1" si="10"/>
        <v>#REF!</v>
      </c>
      <c r="B355" t="str">
        <f ca="1">IFERROR(IF(MATCH(A355,A$2:A355,)=ROW(A354),A355,""),"")</f>
        <v/>
      </c>
      <c r="C355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6" spans="1:3" x14ac:dyDescent="0.25">
      <c r="A356" t="e">
        <f t="shared" ca="1" si="10"/>
        <v>#REF!</v>
      </c>
      <c r="B356" t="str">
        <f ca="1">IFERROR(IF(MATCH(A356,A$2:A356,)=ROW(A355),A356,""),"")</f>
        <v/>
      </c>
      <c r="C356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7" spans="1:3" x14ac:dyDescent="0.25">
      <c r="A357" t="e">
        <f t="shared" ca="1" si="10"/>
        <v>#REF!</v>
      </c>
      <c r="B357" t="str">
        <f ca="1">IFERROR(IF(MATCH(A357,A$2:A357,)=ROW(A356),A357,""),"")</f>
        <v/>
      </c>
      <c r="C357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8" spans="1:3" x14ac:dyDescent="0.25">
      <c r="A358" t="e">
        <f t="shared" ca="1" si="10"/>
        <v>#REF!</v>
      </c>
      <c r="B358" t="str">
        <f ca="1">IFERROR(IF(MATCH(A358,A$2:A358,)=ROW(A357),A358,""),"")</f>
        <v/>
      </c>
      <c r="C358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59" spans="1:3" x14ac:dyDescent="0.25">
      <c r="A359" t="e">
        <f t="shared" ca="1" si="10"/>
        <v>#REF!</v>
      </c>
      <c r="B359" t="str">
        <f ca="1">IFERROR(IF(MATCH(A359,A$2:A359,)=ROW(A358),A359,""),"")</f>
        <v/>
      </c>
      <c r="C359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0" spans="1:3" x14ac:dyDescent="0.25">
      <c r="A360" t="e">
        <f t="shared" ca="1" si="10"/>
        <v>#REF!</v>
      </c>
      <c r="B360" t="str">
        <f ca="1">IFERROR(IF(MATCH(A360,A$2:A360,)=ROW(A359),A360,""),"")</f>
        <v/>
      </c>
      <c r="C360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1" spans="1:3" x14ac:dyDescent="0.25">
      <c r="A361" t="e">
        <f t="shared" ca="1" si="10"/>
        <v>#REF!</v>
      </c>
      <c r="B361" t="str">
        <f ca="1">IFERROR(IF(MATCH(A361,A$2:A361,)=ROW(A360),A361,""),"")</f>
        <v/>
      </c>
      <c r="C361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2" spans="1:3" x14ac:dyDescent="0.25">
      <c r="A362" t="e">
        <f t="shared" ca="1" si="10"/>
        <v>#REF!</v>
      </c>
      <c r="B362" t="str">
        <f ca="1">IFERROR(IF(MATCH(A362,A$2:A362,)=ROW(A361),A362,""),"")</f>
        <v/>
      </c>
      <c r="C362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3" spans="1:3" x14ac:dyDescent="0.25">
      <c r="A363" t="e">
        <f t="shared" ca="1" si="10"/>
        <v>#REF!</v>
      </c>
      <c r="B363" t="str">
        <f ca="1">IFERROR(IF(MATCH(A363,A$2:A363,)=ROW(A362),A363,""),"")</f>
        <v/>
      </c>
      <c r="C363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4" spans="1:3" x14ac:dyDescent="0.25">
      <c r="A364" t="e">
        <f t="shared" ca="1" si="10"/>
        <v>#REF!</v>
      </c>
      <c r="B364" t="str">
        <f ca="1">IFERROR(IF(MATCH(A364,A$2:A364,)=ROW(A363),A364,""),"")</f>
        <v/>
      </c>
      <c r="C364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5" spans="1:3" x14ac:dyDescent="0.25">
      <c r="A365" t="e">
        <f t="shared" ca="1" si="10"/>
        <v>#REF!</v>
      </c>
      <c r="B365" t="str">
        <f ca="1">IFERROR(IF(MATCH(A365,A$2:A365,)=ROW(A364),A365,""),"")</f>
        <v/>
      </c>
      <c r="C365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6" spans="1:3" x14ac:dyDescent="0.25">
      <c r="A366" t="e">
        <f t="shared" ca="1" si="10"/>
        <v>#REF!</v>
      </c>
      <c r="B366" t="str">
        <f ca="1">IFERROR(IF(MATCH(A366,A$2:A366,)=ROW(A365),A366,""),"")</f>
        <v/>
      </c>
      <c r="C366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7" spans="1:3" x14ac:dyDescent="0.25">
      <c r="A367" t="e">
        <f t="shared" ca="1" si="10"/>
        <v>#REF!</v>
      </c>
      <c r="B367" t="str">
        <f ca="1">IFERROR(IF(MATCH(A367,A$2:A367,)=ROW(A366),A367,""),"")</f>
        <v/>
      </c>
      <c r="C367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8" spans="1:3" x14ac:dyDescent="0.25">
      <c r="A368" t="e">
        <f t="shared" ca="1" si="10"/>
        <v>#REF!</v>
      </c>
      <c r="B368" t="str">
        <f ca="1">IFERROR(IF(MATCH(A368,A$2:A368,)=ROW(A367),A368,""),"")</f>
        <v/>
      </c>
      <c r="C368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69" spans="1:3" x14ac:dyDescent="0.25">
      <c r="A369" t="e">
        <f t="shared" ca="1" si="10"/>
        <v>#REF!</v>
      </c>
      <c r="B369" t="str">
        <f ca="1">IFERROR(IF(MATCH(A369,A$2:A369,)=ROW(A368),A369,""),"")</f>
        <v/>
      </c>
      <c r="C369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0" spans="1:3" x14ac:dyDescent="0.25">
      <c r="A370" t="e">
        <f t="shared" ca="1" si="10"/>
        <v>#REF!</v>
      </c>
      <c r="B370" t="str">
        <f ca="1">IFERROR(IF(MATCH(A370,A$2:A370,)=ROW(A369),A370,""),"")</f>
        <v/>
      </c>
      <c r="C370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1" spans="1:3" x14ac:dyDescent="0.25">
      <c r="A371" t="e">
        <f t="shared" ca="1" si="10"/>
        <v>#REF!</v>
      </c>
      <c r="B371" t="str">
        <f ca="1">IFERROR(IF(MATCH(A371,A$2:A371,)=ROW(A370),A371,""),"")</f>
        <v/>
      </c>
      <c r="C371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2" spans="1:3" x14ac:dyDescent="0.25">
      <c r="A372" t="e">
        <f t="shared" ca="1" si="10"/>
        <v>#REF!</v>
      </c>
      <c r="B372" t="str">
        <f ca="1">IFERROR(IF(MATCH(A372,A$2:A372,)=ROW(A371),A372,""),"")</f>
        <v/>
      </c>
      <c r="C372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3" spans="1:3" x14ac:dyDescent="0.25">
      <c r="A373" t="e">
        <f t="shared" ca="1" si="10"/>
        <v>#REF!</v>
      </c>
      <c r="B373" t="str">
        <f ca="1">IFERROR(IF(MATCH(A373,A$2:A373,)=ROW(A372),A373,""),"")</f>
        <v/>
      </c>
      <c r="C373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4" spans="1:3" x14ac:dyDescent="0.25">
      <c r="A374" t="e">
        <f t="shared" ca="1" si="10"/>
        <v>#REF!</v>
      </c>
      <c r="B374" t="str">
        <f ca="1">IFERROR(IF(MATCH(A374,A$2:A374,)=ROW(A373),A374,""),"")</f>
        <v/>
      </c>
      <c r="C374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5" spans="1:3" x14ac:dyDescent="0.25">
      <c r="A375" t="e">
        <f t="shared" ca="1" si="10"/>
        <v>#REF!</v>
      </c>
      <c r="B375" t="str">
        <f ca="1">IFERROR(IF(MATCH(A375,A$2:A375,)=ROW(A374),A375,""),"")</f>
        <v/>
      </c>
      <c r="C375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6" spans="1:3" x14ac:dyDescent="0.25">
      <c r="A376" t="e">
        <f t="shared" ca="1" si="10"/>
        <v>#REF!</v>
      </c>
      <c r="B376" t="str">
        <f ca="1">IFERROR(IF(MATCH(A376,A$2:A376,)=ROW(A375),A376,""),"")</f>
        <v/>
      </c>
      <c r="C376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7" spans="1:3" x14ac:dyDescent="0.25">
      <c r="A377" t="e">
        <f t="shared" ca="1" si="10"/>
        <v>#REF!</v>
      </c>
      <c r="B377" t="str">
        <f ca="1">IFERROR(IF(MATCH(A377,A$2:A377,)=ROW(A376),A377,""),"")</f>
        <v/>
      </c>
      <c r="C377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8" spans="1:3" x14ac:dyDescent="0.25">
      <c r="A378" t="e">
        <f t="shared" ca="1" si="10"/>
        <v>#REF!</v>
      </c>
      <c r="B378" t="str">
        <f ca="1">IFERROR(IF(MATCH(A378,A$2:A378,)=ROW(A377),A378,""),"")</f>
        <v/>
      </c>
      <c r="C378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79" spans="1:3" x14ac:dyDescent="0.25">
      <c r="A379" t="e">
        <f t="shared" ca="1" si="10"/>
        <v>#REF!</v>
      </c>
      <c r="B379" t="str">
        <f ca="1">IFERROR(IF(MATCH(A379,A$2:A379,)=ROW(A378),A379,""),"")</f>
        <v/>
      </c>
      <c r="C379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0" spans="1:3" x14ac:dyDescent="0.25">
      <c r="A380" t="e">
        <f t="shared" ca="1" si="10"/>
        <v>#REF!</v>
      </c>
      <c r="B380" t="str">
        <f ca="1">IFERROR(IF(MATCH(A380,A$2:A380,)=ROW(A379),A380,""),"")</f>
        <v/>
      </c>
      <c r="C380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1" spans="1:3" x14ac:dyDescent="0.25">
      <c r="A381" t="e">
        <f t="shared" ca="1" si="10"/>
        <v>#REF!</v>
      </c>
      <c r="B381" t="str">
        <f ca="1">IFERROR(IF(MATCH(A381,A$2:A381,)=ROW(A380),A381,""),"")</f>
        <v/>
      </c>
      <c r="C381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2" spans="1:3" x14ac:dyDescent="0.25">
      <c r="A382" t="e">
        <f t="shared" ca="1" si="10"/>
        <v>#REF!</v>
      </c>
      <c r="B382" t="str">
        <f ca="1">IFERROR(IF(MATCH(A382,A$2:A382,)=ROW(A381),A382,""),"")</f>
        <v/>
      </c>
      <c r="C382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3" spans="1:3" x14ac:dyDescent="0.25">
      <c r="A383" t="e">
        <f t="shared" ca="1" si="10"/>
        <v>#REF!</v>
      </c>
      <c r="B383" t="str">
        <f ca="1">IFERROR(IF(MATCH(A383,A$2:A383,)=ROW(A382),A383,""),"")</f>
        <v/>
      </c>
      <c r="C383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4" spans="1:3" x14ac:dyDescent="0.25">
      <c r="A384" t="e">
        <f t="shared" ca="1" si="10"/>
        <v>#REF!</v>
      </c>
      <c r="B384" t="str">
        <f ca="1">IFERROR(IF(MATCH(A384,A$2:A384,)=ROW(A383),A384,""),"")</f>
        <v/>
      </c>
      <c r="C384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5" spans="1:3" x14ac:dyDescent="0.25">
      <c r="A385" t="e">
        <f t="shared" ca="1" si="10"/>
        <v>#REF!</v>
      </c>
      <c r="B385" t="str">
        <f ca="1">IFERROR(IF(MATCH(A385,A$2:A385,)=ROW(A384),A385,""),"")</f>
        <v/>
      </c>
      <c r="C385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6" spans="1:3" x14ac:dyDescent="0.25">
      <c r="A386" t="e">
        <f t="shared" ca="1" si="10"/>
        <v>#REF!</v>
      </c>
      <c r="B386" t="str">
        <f ca="1">IFERROR(IF(MATCH(A386,A$2:A386,)=ROW(A385),A386,""),"")</f>
        <v/>
      </c>
      <c r="C386" t="str">
        <f t="shared" ca="1" si="11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7" spans="1:3" x14ac:dyDescent="0.25">
      <c r="A387" t="e">
        <f t="shared" ref="A387:A450" ca="1" si="12">INDIRECT("'Лист"&amp;ROUNDUP(ROW(A386)/5,)&amp;"'!P"&amp;MOD(ROW(A386)-1,5)+12)</f>
        <v>#REF!</v>
      </c>
      <c r="B387" t="str">
        <f ca="1">IFERROR(IF(MATCH(A387,A$2:A387,)=ROW(A386),A387,""),"")</f>
        <v/>
      </c>
      <c r="C387" t="str">
        <f t="shared" ref="C387:C450" ca="1" si="13">C386&amp;" "&amp;B387</f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8" spans="1:3" x14ac:dyDescent="0.25">
      <c r="A388" t="e">
        <f t="shared" ca="1" si="12"/>
        <v>#REF!</v>
      </c>
      <c r="B388" t="str">
        <f ca="1">IFERROR(IF(MATCH(A388,A$2:A388,)=ROW(A387),A388,""),"")</f>
        <v/>
      </c>
      <c r="C388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89" spans="1:3" x14ac:dyDescent="0.25">
      <c r="A389" t="e">
        <f t="shared" ca="1" si="12"/>
        <v>#REF!</v>
      </c>
      <c r="B389" t="str">
        <f ca="1">IFERROR(IF(MATCH(A389,A$2:A389,)=ROW(A388),A389,""),"")</f>
        <v/>
      </c>
      <c r="C389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0" spans="1:3" x14ac:dyDescent="0.25">
      <c r="A390" t="e">
        <f t="shared" ca="1" si="12"/>
        <v>#REF!</v>
      </c>
      <c r="B390" t="str">
        <f ca="1">IFERROR(IF(MATCH(A390,A$2:A390,)=ROW(A389),A390,""),"")</f>
        <v/>
      </c>
      <c r="C390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1" spans="1:3" x14ac:dyDescent="0.25">
      <c r="A391" t="e">
        <f t="shared" ca="1" si="12"/>
        <v>#REF!</v>
      </c>
      <c r="B391" t="str">
        <f ca="1">IFERROR(IF(MATCH(A391,A$2:A391,)=ROW(A390),A391,""),"")</f>
        <v/>
      </c>
      <c r="C391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2" spans="1:3" x14ac:dyDescent="0.25">
      <c r="A392" t="e">
        <f t="shared" ca="1" si="12"/>
        <v>#REF!</v>
      </c>
      <c r="B392" t="str">
        <f ca="1">IFERROR(IF(MATCH(A392,A$2:A392,)=ROW(A391),A392,""),"")</f>
        <v/>
      </c>
      <c r="C392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3" spans="1:3" x14ac:dyDescent="0.25">
      <c r="A393" t="e">
        <f t="shared" ca="1" si="12"/>
        <v>#REF!</v>
      </c>
      <c r="B393" t="str">
        <f ca="1">IFERROR(IF(MATCH(A393,A$2:A393,)=ROW(A392),A393,""),"")</f>
        <v/>
      </c>
      <c r="C393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4" spans="1:3" x14ac:dyDescent="0.25">
      <c r="A394" t="e">
        <f t="shared" ca="1" si="12"/>
        <v>#REF!</v>
      </c>
      <c r="B394" t="str">
        <f ca="1">IFERROR(IF(MATCH(A394,A$2:A394,)=ROW(A393),A394,""),"")</f>
        <v/>
      </c>
      <c r="C394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5" spans="1:3" x14ac:dyDescent="0.25">
      <c r="A395" t="e">
        <f t="shared" ca="1" si="12"/>
        <v>#REF!</v>
      </c>
      <c r="B395" t="str">
        <f ca="1">IFERROR(IF(MATCH(A395,A$2:A395,)=ROW(A394),A395,""),"")</f>
        <v/>
      </c>
      <c r="C395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6" spans="1:3" x14ac:dyDescent="0.25">
      <c r="A396" t="e">
        <f t="shared" ca="1" si="12"/>
        <v>#REF!</v>
      </c>
      <c r="B396" t="str">
        <f ca="1">IFERROR(IF(MATCH(A396,A$2:A396,)=ROW(A395),A396,""),"")</f>
        <v/>
      </c>
      <c r="C396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7" spans="1:3" x14ac:dyDescent="0.25">
      <c r="A397" t="e">
        <f t="shared" ca="1" si="12"/>
        <v>#REF!</v>
      </c>
      <c r="B397" t="str">
        <f ca="1">IFERROR(IF(MATCH(A397,A$2:A397,)=ROW(A396),A397,""),"")</f>
        <v/>
      </c>
      <c r="C397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8" spans="1:3" x14ac:dyDescent="0.25">
      <c r="A398" t="e">
        <f t="shared" ca="1" si="12"/>
        <v>#REF!</v>
      </c>
      <c r="B398" t="str">
        <f ca="1">IFERROR(IF(MATCH(A398,A$2:A398,)=ROW(A397),A398,""),"")</f>
        <v/>
      </c>
      <c r="C398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399" spans="1:3" x14ac:dyDescent="0.25">
      <c r="A399" t="e">
        <f t="shared" ca="1" si="12"/>
        <v>#REF!</v>
      </c>
      <c r="B399" t="str">
        <f ca="1">IFERROR(IF(MATCH(A399,A$2:A399,)=ROW(A398),A399,""),"")</f>
        <v/>
      </c>
      <c r="C399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0" spans="1:3" x14ac:dyDescent="0.25">
      <c r="A400" t="e">
        <f t="shared" ca="1" si="12"/>
        <v>#REF!</v>
      </c>
      <c r="B400" t="str">
        <f ca="1">IFERROR(IF(MATCH(A400,A$2:A400,)=ROW(A399),A400,""),"")</f>
        <v/>
      </c>
      <c r="C400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1" spans="1:3" x14ac:dyDescent="0.25">
      <c r="A401" t="e">
        <f t="shared" ca="1" si="12"/>
        <v>#REF!</v>
      </c>
      <c r="B401" t="str">
        <f ca="1">IFERROR(IF(MATCH(A401,A$2:A401,)=ROW(A400),A401,""),"")</f>
        <v/>
      </c>
      <c r="C401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2" spans="1:3" x14ac:dyDescent="0.25">
      <c r="A402" t="e">
        <f t="shared" ca="1" si="12"/>
        <v>#REF!</v>
      </c>
      <c r="B402" t="str">
        <f ca="1">IFERROR(IF(MATCH(A402,A$2:A402,)=ROW(A401),A402,""),"")</f>
        <v/>
      </c>
      <c r="C402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3" spans="1:3" x14ac:dyDescent="0.25">
      <c r="A403" t="e">
        <f t="shared" ca="1" si="12"/>
        <v>#REF!</v>
      </c>
      <c r="B403" t="str">
        <f ca="1">IFERROR(IF(MATCH(A403,A$2:A403,)=ROW(A402),A403,""),"")</f>
        <v/>
      </c>
      <c r="C403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4" spans="1:3" x14ac:dyDescent="0.25">
      <c r="A404" t="e">
        <f t="shared" ca="1" si="12"/>
        <v>#REF!</v>
      </c>
      <c r="B404" t="str">
        <f ca="1">IFERROR(IF(MATCH(A404,A$2:A404,)=ROW(A403),A404,""),"")</f>
        <v/>
      </c>
      <c r="C404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5" spans="1:3" x14ac:dyDescent="0.25">
      <c r="A405" t="e">
        <f t="shared" ca="1" si="12"/>
        <v>#REF!</v>
      </c>
      <c r="B405" t="str">
        <f ca="1">IFERROR(IF(MATCH(A405,A$2:A405,)=ROW(A404),A405,""),"")</f>
        <v/>
      </c>
      <c r="C405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6" spans="1:3" x14ac:dyDescent="0.25">
      <c r="A406" t="e">
        <f t="shared" ca="1" si="12"/>
        <v>#REF!</v>
      </c>
      <c r="B406" t="str">
        <f ca="1">IFERROR(IF(MATCH(A406,A$2:A406,)=ROW(A405),A406,""),"")</f>
        <v/>
      </c>
      <c r="C406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7" spans="1:3" x14ac:dyDescent="0.25">
      <c r="A407" t="e">
        <f t="shared" ca="1" si="12"/>
        <v>#REF!</v>
      </c>
      <c r="B407" t="str">
        <f ca="1">IFERROR(IF(MATCH(A407,A$2:A407,)=ROW(A406),A407,""),"")</f>
        <v/>
      </c>
      <c r="C407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8" spans="1:3" x14ac:dyDescent="0.25">
      <c r="A408" t="e">
        <f t="shared" ca="1" si="12"/>
        <v>#REF!</v>
      </c>
      <c r="B408" t="str">
        <f ca="1">IFERROR(IF(MATCH(A408,A$2:A408,)=ROW(A407),A408,""),"")</f>
        <v/>
      </c>
      <c r="C408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09" spans="1:3" x14ac:dyDescent="0.25">
      <c r="A409" t="e">
        <f t="shared" ca="1" si="12"/>
        <v>#REF!</v>
      </c>
      <c r="B409" t="str">
        <f ca="1">IFERROR(IF(MATCH(A409,A$2:A409,)=ROW(A408),A409,""),"")</f>
        <v/>
      </c>
      <c r="C409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0" spans="1:3" x14ac:dyDescent="0.25">
      <c r="A410" t="e">
        <f t="shared" ca="1" si="12"/>
        <v>#REF!</v>
      </c>
      <c r="B410" t="str">
        <f ca="1">IFERROR(IF(MATCH(A410,A$2:A410,)=ROW(A409),A410,""),"")</f>
        <v/>
      </c>
      <c r="C410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1" spans="1:3" x14ac:dyDescent="0.25">
      <c r="A411" t="e">
        <f t="shared" ca="1" si="12"/>
        <v>#REF!</v>
      </c>
      <c r="B411" t="str">
        <f ca="1">IFERROR(IF(MATCH(A411,A$2:A411,)=ROW(A410),A411,""),"")</f>
        <v/>
      </c>
      <c r="C411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2" spans="1:3" x14ac:dyDescent="0.25">
      <c r="A412" t="e">
        <f t="shared" ca="1" si="12"/>
        <v>#REF!</v>
      </c>
      <c r="B412" t="str">
        <f ca="1">IFERROR(IF(MATCH(A412,A$2:A412,)=ROW(A411),A412,""),"")</f>
        <v/>
      </c>
      <c r="C412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3" spans="1:3" x14ac:dyDescent="0.25">
      <c r="A413" t="e">
        <f t="shared" ca="1" si="12"/>
        <v>#REF!</v>
      </c>
      <c r="B413" t="str">
        <f ca="1">IFERROR(IF(MATCH(A413,A$2:A413,)=ROW(A412),A413,""),"")</f>
        <v/>
      </c>
      <c r="C413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4" spans="1:3" x14ac:dyDescent="0.25">
      <c r="A414" t="e">
        <f t="shared" ca="1" si="12"/>
        <v>#REF!</v>
      </c>
      <c r="B414" t="str">
        <f ca="1">IFERROR(IF(MATCH(A414,A$2:A414,)=ROW(A413),A414,""),"")</f>
        <v/>
      </c>
      <c r="C414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5" spans="1:3" x14ac:dyDescent="0.25">
      <c r="A415" t="e">
        <f t="shared" ca="1" si="12"/>
        <v>#REF!</v>
      </c>
      <c r="B415" t="str">
        <f ca="1">IFERROR(IF(MATCH(A415,A$2:A415,)=ROW(A414),A415,""),"")</f>
        <v/>
      </c>
      <c r="C415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6" spans="1:3" x14ac:dyDescent="0.25">
      <c r="A416" t="e">
        <f t="shared" ca="1" si="12"/>
        <v>#REF!</v>
      </c>
      <c r="B416" t="str">
        <f ca="1">IFERROR(IF(MATCH(A416,A$2:A416,)=ROW(A415),A416,""),"")</f>
        <v/>
      </c>
      <c r="C416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7" spans="1:3" x14ac:dyDescent="0.25">
      <c r="A417" t="e">
        <f t="shared" ca="1" si="12"/>
        <v>#REF!</v>
      </c>
      <c r="B417" t="str">
        <f ca="1">IFERROR(IF(MATCH(A417,A$2:A417,)=ROW(A416),A417,""),"")</f>
        <v/>
      </c>
      <c r="C417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8" spans="1:3" x14ac:dyDescent="0.25">
      <c r="A418" t="e">
        <f t="shared" ca="1" si="12"/>
        <v>#REF!</v>
      </c>
      <c r="B418" t="str">
        <f ca="1">IFERROR(IF(MATCH(A418,A$2:A418,)=ROW(A417),A418,""),"")</f>
        <v/>
      </c>
      <c r="C418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19" spans="1:3" x14ac:dyDescent="0.25">
      <c r="A419" t="e">
        <f t="shared" ca="1" si="12"/>
        <v>#REF!</v>
      </c>
      <c r="B419" t="str">
        <f ca="1">IFERROR(IF(MATCH(A419,A$2:A419,)=ROW(A418),A419,""),"")</f>
        <v/>
      </c>
      <c r="C419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0" spans="1:3" x14ac:dyDescent="0.25">
      <c r="A420" t="e">
        <f t="shared" ca="1" si="12"/>
        <v>#REF!</v>
      </c>
      <c r="B420" t="str">
        <f ca="1">IFERROR(IF(MATCH(A420,A$2:A420,)=ROW(A419),A420,""),"")</f>
        <v/>
      </c>
      <c r="C420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1" spans="1:3" x14ac:dyDescent="0.25">
      <c r="A421" t="e">
        <f t="shared" ca="1" si="12"/>
        <v>#REF!</v>
      </c>
      <c r="B421" t="str">
        <f ca="1">IFERROR(IF(MATCH(A421,A$2:A421,)=ROW(A420),A421,""),"")</f>
        <v/>
      </c>
      <c r="C421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2" spans="1:3" x14ac:dyDescent="0.25">
      <c r="A422" t="e">
        <f t="shared" ca="1" si="12"/>
        <v>#REF!</v>
      </c>
      <c r="B422" t="str">
        <f ca="1">IFERROR(IF(MATCH(A422,A$2:A422,)=ROW(A421),A422,""),"")</f>
        <v/>
      </c>
      <c r="C422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3" spans="1:3" x14ac:dyDescent="0.25">
      <c r="A423" t="e">
        <f t="shared" ca="1" si="12"/>
        <v>#REF!</v>
      </c>
      <c r="B423" t="str">
        <f ca="1">IFERROR(IF(MATCH(A423,A$2:A423,)=ROW(A422),A423,""),"")</f>
        <v/>
      </c>
      <c r="C423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4" spans="1:3" x14ac:dyDescent="0.25">
      <c r="A424" t="e">
        <f t="shared" ca="1" si="12"/>
        <v>#REF!</v>
      </c>
      <c r="B424" t="str">
        <f ca="1">IFERROR(IF(MATCH(A424,A$2:A424,)=ROW(A423),A424,""),"")</f>
        <v/>
      </c>
      <c r="C424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5" spans="1:3" x14ac:dyDescent="0.25">
      <c r="A425" t="e">
        <f t="shared" ca="1" si="12"/>
        <v>#REF!</v>
      </c>
      <c r="B425" t="str">
        <f ca="1">IFERROR(IF(MATCH(A425,A$2:A425,)=ROW(A424),A425,""),"")</f>
        <v/>
      </c>
      <c r="C425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6" spans="1:3" x14ac:dyDescent="0.25">
      <c r="A426" t="e">
        <f t="shared" ca="1" si="12"/>
        <v>#REF!</v>
      </c>
      <c r="B426" t="str">
        <f ca="1">IFERROR(IF(MATCH(A426,A$2:A426,)=ROW(A425),A426,""),"")</f>
        <v/>
      </c>
      <c r="C426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7" spans="1:3" x14ac:dyDescent="0.25">
      <c r="A427" t="e">
        <f t="shared" ca="1" si="12"/>
        <v>#REF!</v>
      </c>
      <c r="B427" t="str">
        <f ca="1">IFERROR(IF(MATCH(A427,A$2:A427,)=ROW(A426),A427,""),"")</f>
        <v/>
      </c>
      <c r="C427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8" spans="1:3" x14ac:dyDescent="0.25">
      <c r="A428" t="e">
        <f t="shared" ca="1" si="12"/>
        <v>#REF!</v>
      </c>
      <c r="B428" t="str">
        <f ca="1">IFERROR(IF(MATCH(A428,A$2:A428,)=ROW(A427),A428,""),"")</f>
        <v/>
      </c>
      <c r="C428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29" spans="1:3" x14ac:dyDescent="0.25">
      <c r="A429" t="e">
        <f t="shared" ca="1" si="12"/>
        <v>#REF!</v>
      </c>
      <c r="B429" t="str">
        <f ca="1">IFERROR(IF(MATCH(A429,A$2:A429,)=ROW(A428),A429,""),"")</f>
        <v/>
      </c>
      <c r="C429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0" spans="1:3" x14ac:dyDescent="0.25">
      <c r="A430" t="e">
        <f t="shared" ca="1" si="12"/>
        <v>#REF!</v>
      </c>
      <c r="B430" t="str">
        <f ca="1">IFERROR(IF(MATCH(A430,A$2:A430,)=ROW(A429),A430,""),"")</f>
        <v/>
      </c>
      <c r="C430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1" spans="1:3" x14ac:dyDescent="0.25">
      <c r="A431" t="e">
        <f t="shared" ca="1" si="12"/>
        <v>#REF!</v>
      </c>
      <c r="B431" t="str">
        <f ca="1">IFERROR(IF(MATCH(A431,A$2:A431,)=ROW(A430),A431,""),"")</f>
        <v/>
      </c>
      <c r="C431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2" spans="1:3" x14ac:dyDescent="0.25">
      <c r="A432" t="e">
        <f t="shared" ca="1" si="12"/>
        <v>#REF!</v>
      </c>
      <c r="B432" t="str">
        <f ca="1">IFERROR(IF(MATCH(A432,A$2:A432,)=ROW(A431),A432,""),"")</f>
        <v/>
      </c>
      <c r="C432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3" spans="1:3" x14ac:dyDescent="0.25">
      <c r="A433" t="e">
        <f t="shared" ca="1" si="12"/>
        <v>#REF!</v>
      </c>
      <c r="B433" t="str">
        <f ca="1">IFERROR(IF(MATCH(A433,A$2:A433,)=ROW(A432),A433,""),"")</f>
        <v/>
      </c>
      <c r="C433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4" spans="1:3" x14ac:dyDescent="0.25">
      <c r="A434" t="e">
        <f t="shared" ca="1" si="12"/>
        <v>#REF!</v>
      </c>
      <c r="B434" t="str">
        <f ca="1">IFERROR(IF(MATCH(A434,A$2:A434,)=ROW(A433),A434,""),"")</f>
        <v/>
      </c>
      <c r="C434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5" spans="1:3" x14ac:dyDescent="0.25">
      <c r="A435" t="e">
        <f t="shared" ca="1" si="12"/>
        <v>#REF!</v>
      </c>
      <c r="B435" t="str">
        <f ca="1">IFERROR(IF(MATCH(A435,A$2:A435,)=ROW(A434),A435,""),"")</f>
        <v/>
      </c>
      <c r="C435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6" spans="1:3" x14ac:dyDescent="0.25">
      <c r="A436" t="e">
        <f t="shared" ca="1" si="12"/>
        <v>#REF!</v>
      </c>
      <c r="B436" t="str">
        <f ca="1">IFERROR(IF(MATCH(A436,A$2:A436,)=ROW(A435),A436,""),"")</f>
        <v/>
      </c>
      <c r="C436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7" spans="1:3" x14ac:dyDescent="0.25">
      <c r="A437" t="e">
        <f t="shared" ca="1" si="12"/>
        <v>#REF!</v>
      </c>
      <c r="B437" t="str">
        <f ca="1">IFERROR(IF(MATCH(A437,A$2:A437,)=ROW(A436),A437,""),"")</f>
        <v/>
      </c>
      <c r="C437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8" spans="1:3" x14ac:dyDescent="0.25">
      <c r="A438" t="e">
        <f t="shared" ca="1" si="12"/>
        <v>#REF!</v>
      </c>
      <c r="B438" t="str">
        <f ca="1">IFERROR(IF(MATCH(A438,A$2:A438,)=ROW(A437),A438,""),"")</f>
        <v/>
      </c>
      <c r="C438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39" spans="1:3" x14ac:dyDescent="0.25">
      <c r="A439" t="e">
        <f t="shared" ca="1" si="12"/>
        <v>#REF!</v>
      </c>
      <c r="B439" t="str">
        <f ca="1">IFERROR(IF(MATCH(A439,A$2:A439,)=ROW(A438),A439,""),"")</f>
        <v/>
      </c>
      <c r="C439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0" spans="1:3" x14ac:dyDescent="0.25">
      <c r="A440" t="e">
        <f t="shared" ca="1" si="12"/>
        <v>#REF!</v>
      </c>
      <c r="B440" t="str">
        <f ca="1">IFERROR(IF(MATCH(A440,A$2:A440,)=ROW(A439),A440,""),"")</f>
        <v/>
      </c>
      <c r="C440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1" spans="1:3" x14ac:dyDescent="0.25">
      <c r="A441" t="e">
        <f t="shared" ca="1" si="12"/>
        <v>#REF!</v>
      </c>
      <c r="B441" t="str">
        <f ca="1">IFERROR(IF(MATCH(A441,A$2:A441,)=ROW(A440),A441,""),"")</f>
        <v/>
      </c>
      <c r="C441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2" spans="1:3" x14ac:dyDescent="0.25">
      <c r="A442" t="e">
        <f t="shared" ca="1" si="12"/>
        <v>#REF!</v>
      </c>
      <c r="B442" t="str">
        <f ca="1">IFERROR(IF(MATCH(A442,A$2:A442,)=ROW(A441),A442,""),"")</f>
        <v/>
      </c>
      <c r="C442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3" spans="1:3" x14ac:dyDescent="0.25">
      <c r="A443" t="e">
        <f t="shared" ca="1" si="12"/>
        <v>#REF!</v>
      </c>
      <c r="B443" t="str">
        <f ca="1">IFERROR(IF(MATCH(A443,A$2:A443,)=ROW(A442),A443,""),"")</f>
        <v/>
      </c>
      <c r="C443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4" spans="1:3" x14ac:dyDescent="0.25">
      <c r="A444" t="e">
        <f t="shared" ca="1" si="12"/>
        <v>#REF!</v>
      </c>
      <c r="B444" t="str">
        <f ca="1">IFERROR(IF(MATCH(A444,A$2:A444,)=ROW(A443),A444,""),"")</f>
        <v/>
      </c>
      <c r="C444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5" spans="1:3" x14ac:dyDescent="0.25">
      <c r="A445" t="e">
        <f t="shared" ca="1" si="12"/>
        <v>#REF!</v>
      </c>
      <c r="B445" t="str">
        <f ca="1">IFERROR(IF(MATCH(A445,A$2:A445,)=ROW(A444),A445,""),"")</f>
        <v/>
      </c>
      <c r="C445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6" spans="1:3" x14ac:dyDescent="0.25">
      <c r="A446" t="e">
        <f t="shared" ca="1" si="12"/>
        <v>#REF!</v>
      </c>
      <c r="B446" t="str">
        <f ca="1">IFERROR(IF(MATCH(A446,A$2:A446,)=ROW(A445),A446,""),"")</f>
        <v/>
      </c>
      <c r="C446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7" spans="1:3" x14ac:dyDescent="0.25">
      <c r="A447" t="e">
        <f t="shared" ca="1" si="12"/>
        <v>#REF!</v>
      </c>
      <c r="B447" t="str">
        <f ca="1">IFERROR(IF(MATCH(A447,A$2:A447,)=ROW(A446),A447,""),"")</f>
        <v/>
      </c>
      <c r="C447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8" spans="1:3" x14ac:dyDescent="0.25">
      <c r="A448" t="e">
        <f t="shared" ca="1" si="12"/>
        <v>#REF!</v>
      </c>
      <c r="B448" t="str">
        <f ca="1">IFERROR(IF(MATCH(A448,A$2:A448,)=ROW(A447),A448,""),"")</f>
        <v/>
      </c>
      <c r="C448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49" spans="1:3" x14ac:dyDescent="0.25">
      <c r="A449" t="e">
        <f t="shared" ca="1" si="12"/>
        <v>#REF!</v>
      </c>
      <c r="B449" t="str">
        <f ca="1">IFERROR(IF(MATCH(A449,A$2:A449,)=ROW(A448),A449,""),"")</f>
        <v/>
      </c>
      <c r="C449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0" spans="1:3" x14ac:dyDescent="0.25">
      <c r="A450" t="e">
        <f t="shared" ca="1" si="12"/>
        <v>#REF!</v>
      </c>
      <c r="B450" t="str">
        <f ca="1">IFERROR(IF(MATCH(A450,A$2:A450,)=ROW(A449),A450,""),"")</f>
        <v/>
      </c>
      <c r="C450" t="str">
        <f t="shared" ca="1" si="13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1" spans="1:3" x14ac:dyDescent="0.25">
      <c r="A451" t="e">
        <f t="shared" ref="A451:A514" ca="1" si="14">INDIRECT("'Лист"&amp;ROUNDUP(ROW(A450)/5,)&amp;"'!P"&amp;MOD(ROW(A450)-1,5)+12)</f>
        <v>#REF!</v>
      </c>
      <c r="B451" t="str">
        <f ca="1">IFERROR(IF(MATCH(A451,A$2:A451,)=ROW(A450),A451,""),"")</f>
        <v/>
      </c>
      <c r="C451" t="str">
        <f t="shared" ref="C451:C514" ca="1" si="15">C450&amp;" "&amp;B451</f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2" spans="1:3" x14ac:dyDescent="0.25">
      <c r="A452" t="e">
        <f t="shared" ca="1" si="14"/>
        <v>#REF!</v>
      </c>
      <c r="B452" t="str">
        <f ca="1">IFERROR(IF(MATCH(A452,A$2:A452,)=ROW(A451),A452,""),"")</f>
        <v/>
      </c>
      <c r="C452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3" spans="1:3" x14ac:dyDescent="0.25">
      <c r="A453" t="e">
        <f t="shared" ca="1" si="14"/>
        <v>#REF!</v>
      </c>
      <c r="B453" t="str">
        <f ca="1">IFERROR(IF(MATCH(A453,A$2:A453,)=ROW(A452),A453,""),"")</f>
        <v/>
      </c>
      <c r="C453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4" spans="1:3" x14ac:dyDescent="0.25">
      <c r="A454" t="e">
        <f t="shared" ca="1" si="14"/>
        <v>#REF!</v>
      </c>
      <c r="B454" t="str">
        <f ca="1">IFERROR(IF(MATCH(A454,A$2:A454,)=ROW(A453),A454,""),"")</f>
        <v/>
      </c>
      <c r="C454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5" spans="1:3" x14ac:dyDescent="0.25">
      <c r="A455" t="e">
        <f t="shared" ca="1" si="14"/>
        <v>#REF!</v>
      </c>
      <c r="B455" t="str">
        <f ca="1">IFERROR(IF(MATCH(A455,A$2:A455,)=ROW(A454),A455,""),"")</f>
        <v/>
      </c>
      <c r="C455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6" spans="1:3" x14ac:dyDescent="0.25">
      <c r="A456" t="e">
        <f t="shared" ca="1" si="14"/>
        <v>#REF!</v>
      </c>
      <c r="B456" t="str">
        <f ca="1">IFERROR(IF(MATCH(A456,A$2:A456,)=ROW(A455),A456,""),"")</f>
        <v/>
      </c>
      <c r="C456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7" spans="1:3" x14ac:dyDescent="0.25">
      <c r="A457" t="e">
        <f t="shared" ca="1" si="14"/>
        <v>#REF!</v>
      </c>
      <c r="B457" t="str">
        <f ca="1">IFERROR(IF(MATCH(A457,A$2:A457,)=ROW(A456),A457,""),"")</f>
        <v/>
      </c>
      <c r="C457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8" spans="1:3" x14ac:dyDescent="0.25">
      <c r="A458" t="e">
        <f t="shared" ca="1" si="14"/>
        <v>#REF!</v>
      </c>
      <c r="B458" t="str">
        <f ca="1">IFERROR(IF(MATCH(A458,A$2:A458,)=ROW(A457),A458,""),"")</f>
        <v/>
      </c>
      <c r="C458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59" spans="1:3" x14ac:dyDescent="0.25">
      <c r="A459" t="e">
        <f t="shared" ca="1" si="14"/>
        <v>#REF!</v>
      </c>
      <c r="B459" t="str">
        <f ca="1">IFERROR(IF(MATCH(A459,A$2:A459,)=ROW(A458),A459,""),"")</f>
        <v/>
      </c>
      <c r="C459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0" spans="1:3" x14ac:dyDescent="0.25">
      <c r="A460" t="e">
        <f t="shared" ca="1" si="14"/>
        <v>#REF!</v>
      </c>
      <c r="B460" t="str">
        <f ca="1">IFERROR(IF(MATCH(A460,A$2:A460,)=ROW(A459),A460,""),"")</f>
        <v/>
      </c>
      <c r="C460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1" spans="1:3" x14ac:dyDescent="0.25">
      <c r="A461" t="e">
        <f t="shared" ca="1" si="14"/>
        <v>#REF!</v>
      </c>
      <c r="B461" t="str">
        <f ca="1">IFERROR(IF(MATCH(A461,A$2:A461,)=ROW(A460),A461,""),"")</f>
        <v/>
      </c>
      <c r="C461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2" spans="1:3" x14ac:dyDescent="0.25">
      <c r="A462" t="e">
        <f t="shared" ca="1" si="14"/>
        <v>#REF!</v>
      </c>
      <c r="B462" t="str">
        <f ca="1">IFERROR(IF(MATCH(A462,A$2:A462,)=ROW(A461),A462,""),"")</f>
        <v/>
      </c>
      <c r="C462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3" spans="1:3" x14ac:dyDescent="0.25">
      <c r="A463" t="e">
        <f t="shared" ca="1" si="14"/>
        <v>#REF!</v>
      </c>
      <c r="B463" t="str">
        <f ca="1">IFERROR(IF(MATCH(A463,A$2:A463,)=ROW(A462),A463,""),"")</f>
        <v/>
      </c>
      <c r="C463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4" spans="1:3" x14ac:dyDescent="0.25">
      <c r="A464" t="e">
        <f t="shared" ca="1" si="14"/>
        <v>#REF!</v>
      </c>
      <c r="B464" t="str">
        <f ca="1">IFERROR(IF(MATCH(A464,A$2:A464,)=ROW(A463),A464,""),"")</f>
        <v/>
      </c>
      <c r="C464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5" spans="1:3" x14ac:dyDescent="0.25">
      <c r="A465" t="e">
        <f t="shared" ca="1" si="14"/>
        <v>#REF!</v>
      </c>
      <c r="B465" t="str">
        <f ca="1">IFERROR(IF(MATCH(A465,A$2:A465,)=ROW(A464),A465,""),"")</f>
        <v/>
      </c>
      <c r="C465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6" spans="1:3" x14ac:dyDescent="0.25">
      <c r="A466" t="e">
        <f t="shared" ca="1" si="14"/>
        <v>#REF!</v>
      </c>
      <c r="B466" t="str">
        <f ca="1">IFERROR(IF(MATCH(A466,A$2:A466,)=ROW(A465),A466,""),"")</f>
        <v/>
      </c>
      <c r="C466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7" spans="1:3" x14ac:dyDescent="0.25">
      <c r="A467" t="e">
        <f t="shared" ca="1" si="14"/>
        <v>#REF!</v>
      </c>
      <c r="B467" t="str">
        <f ca="1">IFERROR(IF(MATCH(A467,A$2:A467,)=ROW(A466),A467,""),"")</f>
        <v/>
      </c>
      <c r="C467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8" spans="1:3" x14ac:dyDescent="0.25">
      <c r="A468" t="e">
        <f t="shared" ca="1" si="14"/>
        <v>#REF!</v>
      </c>
      <c r="B468" t="str">
        <f ca="1">IFERROR(IF(MATCH(A468,A$2:A468,)=ROW(A467),A468,""),"")</f>
        <v/>
      </c>
      <c r="C468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69" spans="1:3" x14ac:dyDescent="0.25">
      <c r="A469" t="e">
        <f t="shared" ca="1" si="14"/>
        <v>#REF!</v>
      </c>
      <c r="B469" t="str">
        <f ca="1">IFERROR(IF(MATCH(A469,A$2:A469,)=ROW(A468),A469,""),"")</f>
        <v/>
      </c>
      <c r="C469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0" spans="1:3" x14ac:dyDescent="0.25">
      <c r="A470" t="e">
        <f t="shared" ca="1" si="14"/>
        <v>#REF!</v>
      </c>
      <c r="B470" t="str">
        <f ca="1">IFERROR(IF(MATCH(A470,A$2:A470,)=ROW(A469),A470,""),"")</f>
        <v/>
      </c>
      <c r="C470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1" spans="1:3" x14ac:dyDescent="0.25">
      <c r="A471" t="e">
        <f t="shared" ca="1" si="14"/>
        <v>#REF!</v>
      </c>
      <c r="B471" t="str">
        <f ca="1">IFERROR(IF(MATCH(A471,A$2:A471,)=ROW(A470),A471,""),"")</f>
        <v/>
      </c>
      <c r="C471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2" spans="1:3" x14ac:dyDescent="0.25">
      <c r="A472" t="e">
        <f t="shared" ca="1" si="14"/>
        <v>#REF!</v>
      </c>
      <c r="B472" t="str">
        <f ca="1">IFERROR(IF(MATCH(A472,A$2:A472,)=ROW(A471),A472,""),"")</f>
        <v/>
      </c>
      <c r="C472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3" spans="1:3" x14ac:dyDescent="0.25">
      <c r="A473" t="e">
        <f t="shared" ca="1" si="14"/>
        <v>#REF!</v>
      </c>
      <c r="B473" t="str">
        <f ca="1">IFERROR(IF(MATCH(A473,A$2:A473,)=ROW(A472),A473,""),"")</f>
        <v/>
      </c>
      <c r="C473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4" spans="1:3" x14ac:dyDescent="0.25">
      <c r="A474" t="e">
        <f t="shared" ca="1" si="14"/>
        <v>#REF!</v>
      </c>
      <c r="B474" t="str">
        <f ca="1">IFERROR(IF(MATCH(A474,A$2:A474,)=ROW(A473),A474,""),"")</f>
        <v/>
      </c>
      <c r="C474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5" spans="1:3" x14ac:dyDescent="0.25">
      <c r="A475" t="e">
        <f t="shared" ca="1" si="14"/>
        <v>#REF!</v>
      </c>
      <c r="B475" t="str">
        <f ca="1">IFERROR(IF(MATCH(A475,A$2:A475,)=ROW(A474),A475,""),"")</f>
        <v/>
      </c>
      <c r="C475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6" spans="1:3" x14ac:dyDescent="0.25">
      <c r="A476" t="e">
        <f t="shared" ca="1" si="14"/>
        <v>#REF!</v>
      </c>
      <c r="B476" t="str">
        <f ca="1">IFERROR(IF(MATCH(A476,A$2:A476,)=ROW(A475),A476,""),"")</f>
        <v/>
      </c>
      <c r="C476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7" spans="1:3" x14ac:dyDescent="0.25">
      <c r="A477" t="e">
        <f t="shared" ca="1" si="14"/>
        <v>#REF!</v>
      </c>
      <c r="B477" t="str">
        <f ca="1">IFERROR(IF(MATCH(A477,A$2:A477,)=ROW(A476),A477,""),"")</f>
        <v/>
      </c>
      <c r="C477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8" spans="1:3" x14ac:dyDescent="0.25">
      <c r="A478" t="e">
        <f t="shared" ca="1" si="14"/>
        <v>#REF!</v>
      </c>
      <c r="B478" t="str">
        <f ca="1">IFERROR(IF(MATCH(A478,A$2:A478,)=ROW(A477),A478,""),"")</f>
        <v/>
      </c>
      <c r="C478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79" spans="1:3" x14ac:dyDescent="0.25">
      <c r="A479" t="e">
        <f t="shared" ca="1" si="14"/>
        <v>#REF!</v>
      </c>
      <c r="B479" t="str">
        <f ca="1">IFERROR(IF(MATCH(A479,A$2:A479,)=ROW(A478),A479,""),"")</f>
        <v/>
      </c>
      <c r="C479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0" spans="1:3" x14ac:dyDescent="0.25">
      <c r="A480" t="e">
        <f t="shared" ca="1" si="14"/>
        <v>#REF!</v>
      </c>
      <c r="B480" t="str">
        <f ca="1">IFERROR(IF(MATCH(A480,A$2:A480,)=ROW(A479),A480,""),"")</f>
        <v/>
      </c>
      <c r="C480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1" spans="1:3" x14ac:dyDescent="0.25">
      <c r="A481" t="e">
        <f t="shared" ca="1" si="14"/>
        <v>#REF!</v>
      </c>
      <c r="B481" t="str">
        <f ca="1">IFERROR(IF(MATCH(A481,A$2:A481,)=ROW(A480),A481,""),"")</f>
        <v/>
      </c>
      <c r="C481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2" spans="1:3" x14ac:dyDescent="0.25">
      <c r="A482" t="e">
        <f t="shared" ca="1" si="14"/>
        <v>#REF!</v>
      </c>
      <c r="B482" t="str">
        <f ca="1">IFERROR(IF(MATCH(A482,A$2:A482,)=ROW(A481),A482,""),"")</f>
        <v/>
      </c>
      <c r="C482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3" spans="1:3" x14ac:dyDescent="0.25">
      <c r="A483" t="e">
        <f t="shared" ca="1" si="14"/>
        <v>#REF!</v>
      </c>
      <c r="B483" t="str">
        <f ca="1">IFERROR(IF(MATCH(A483,A$2:A483,)=ROW(A482),A483,""),"")</f>
        <v/>
      </c>
      <c r="C483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4" spans="1:3" x14ac:dyDescent="0.25">
      <c r="A484" t="e">
        <f t="shared" ca="1" si="14"/>
        <v>#REF!</v>
      </c>
      <c r="B484" t="str">
        <f ca="1">IFERROR(IF(MATCH(A484,A$2:A484,)=ROW(A483),A484,""),"")</f>
        <v/>
      </c>
      <c r="C484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5" spans="1:3" x14ac:dyDescent="0.25">
      <c r="A485" t="e">
        <f t="shared" ca="1" si="14"/>
        <v>#REF!</v>
      </c>
      <c r="B485" t="str">
        <f ca="1">IFERROR(IF(MATCH(A485,A$2:A485,)=ROW(A484),A485,""),"")</f>
        <v/>
      </c>
      <c r="C485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6" spans="1:3" x14ac:dyDescent="0.25">
      <c r="A486" t="e">
        <f t="shared" ca="1" si="14"/>
        <v>#REF!</v>
      </c>
      <c r="B486" t="str">
        <f ca="1">IFERROR(IF(MATCH(A486,A$2:A486,)=ROW(A485),A486,""),"")</f>
        <v/>
      </c>
      <c r="C486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7" spans="1:3" x14ac:dyDescent="0.25">
      <c r="A487" t="e">
        <f t="shared" ca="1" si="14"/>
        <v>#REF!</v>
      </c>
      <c r="B487" t="str">
        <f ca="1">IFERROR(IF(MATCH(A487,A$2:A487,)=ROW(A486),A487,""),"")</f>
        <v/>
      </c>
      <c r="C487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8" spans="1:3" x14ac:dyDescent="0.25">
      <c r="A488" t="e">
        <f t="shared" ca="1" si="14"/>
        <v>#REF!</v>
      </c>
      <c r="B488" t="str">
        <f ca="1">IFERROR(IF(MATCH(A488,A$2:A488,)=ROW(A487),A488,""),"")</f>
        <v/>
      </c>
      <c r="C488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89" spans="1:3" x14ac:dyDescent="0.25">
      <c r="A489" t="e">
        <f t="shared" ca="1" si="14"/>
        <v>#REF!</v>
      </c>
      <c r="B489" t="str">
        <f ca="1">IFERROR(IF(MATCH(A489,A$2:A489,)=ROW(A488),A489,""),"")</f>
        <v/>
      </c>
      <c r="C489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0" spans="1:3" x14ac:dyDescent="0.25">
      <c r="A490" t="e">
        <f t="shared" ca="1" si="14"/>
        <v>#REF!</v>
      </c>
      <c r="B490" t="str">
        <f ca="1">IFERROR(IF(MATCH(A490,A$2:A490,)=ROW(A489),A490,""),"")</f>
        <v/>
      </c>
      <c r="C490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1" spans="1:3" x14ac:dyDescent="0.25">
      <c r="A491" t="e">
        <f t="shared" ca="1" si="14"/>
        <v>#REF!</v>
      </c>
      <c r="B491" t="str">
        <f ca="1">IFERROR(IF(MATCH(A491,A$2:A491,)=ROW(A490),A491,""),"")</f>
        <v/>
      </c>
      <c r="C491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2" spans="1:3" x14ac:dyDescent="0.25">
      <c r="A492" t="e">
        <f t="shared" ca="1" si="14"/>
        <v>#REF!</v>
      </c>
      <c r="B492" t="str">
        <f ca="1">IFERROR(IF(MATCH(A492,A$2:A492,)=ROW(A491),A492,""),"")</f>
        <v/>
      </c>
      <c r="C492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3" spans="1:3" x14ac:dyDescent="0.25">
      <c r="A493" t="e">
        <f t="shared" ca="1" si="14"/>
        <v>#REF!</v>
      </c>
      <c r="B493" t="str">
        <f ca="1">IFERROR(IF(MATCH(A493,A$2:A493,)=ROW(A492),A493,""),"")</f>
        <v/>
      </c>
      <c r="C493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4" spans="1:3" x14ac:dyDescent="0.25">
      <c r="A494" t="e">
        <f t="shared" ca="1" si="14"/>
        <v>#REF!</v>
      </c>
      <c r="B494" t="str">
        <f ca="1">IFERROR(IF(MATCH(A494,A$2:A494,)=ROW(A493),A494,""),"")</f>
        <v/>
      </c>
      <c r="C494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5" spans="1:3" x14ac:dyDescent="0.25">
      <c r="A495" t="e">
        <f t="shared" ca="1" si="14"/>
        <v>#REF!</v>
      </c>
      <c r="B495" t="str">
        <f ca="1">IFERROR(IF(MATCH(A495,A$2:A495,)=ROW(A494),A495,""),"")</f>
        <v/>
      </c>
      <c r="C495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6" spans="1:3" x14ac:dyDescent="0.25">
      <c r="A496" t="e">
        <f t="shared" ca="1" si="14"/>
        <v>#REF!</v>
      </c>
      <c r="B496" t="str">
        <f ca="1">IFERROR(IF(MATCH(A496,A$2:A496,)=ROW(A495),A496,""),"")</f>
        <v/>
      </c>
      <c r="C496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7" spans="1:3" x14ac:dyDescent="0.25">
      <c r="A497" t="e">
        <f t="shared" ca="1" si="14"/>
        <v>#REF!</v>
      </c>
      <c r="B497" t="str">
        <f ca="1">IFERROR(IF(MATCH(A497,A$2:A497,)=ROW(A496),A497,""),"")</f>
        <v/>
      </c>
      <c r="C497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8" spans="1:3" x14ac:dyDescent="0.25">
      <c r="A498" t="e">
        <f t="shared" ca="1" si="14"/>
        <v>#REF!</v>
      </c>
      <c r="B498" t="str">
        <f ca="1">IFERROR(IF(MATCH(A498,A$2:A498,)=ROW(A497),A498,""),"")</f>
        <v/>
      </c>
      <c r="C498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499" spans="1:3" x14ac:dyDescent="0.25">
      <c r="A499" t="e">
        <f t="shared" ca="1" si="14"/>
        <v>#REF!</v>
      </c>
      <c r="B499" t="str">
        <f ca="1">IFERROR(IF(MATCH(A499,A$2:A499,)=ROW(A498),A499,""),"")</f>
        <v/>
      </c>
      <c r="C499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0" spans="1:3" x14ac:dyDescent="0.25">
      <c r="A500" t="e">
        <f t="shared" ca="1" si="14"/>
        <v>#REF!</v>
      </c>
      <c r="B500" t="str">
        <f ca="1">IFERROR(IF(MATCH(A500,A$2:A500,)=ROW(A499),A500,""),"")</f>
        <v/>
      </c>
      <c r="C500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1" spans="1:3" x14ac:dyDescent="0.25">
      <c r="A501" t="e">
        <f t="shared" ca="1" si="14"/>
        <v>#REF!</v>
      </c>
      <c r="B501" t="str">
        <f ca="1">IFERROR(IF(MATCH(A501,A$2:A501,)=ROW(A500),A501,""),"")</f>
        <v/>
      </c>
      <c r="C501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2" spans="1:3" x14ac:dyDescent="0.25">
      <c r="A502" t="e">
        <f t="shared" ca="1" si="14"/>
        <v>#REF!</v>
      </c>
      <c r="B502" t="str">
        <f ca="1">IFERROR(IF(MATCH(A502,A$2:A502,)=ROW(A501),A502,""),"")</f>
        <v/>
      </c>
      <c r="C502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3" spans="1:3" x14ac:dyDescent="0.25">
      <c r="A503" t="e">
        <f t="shared" ca="1" si="14"/>
        <v>#REF!</v>
      </c>
      <c r="B503" t="str">
        <f ca="1">IFERROR(IF(MATCH(A503,A$2:A503,)=ROW(A502),A503,""),"")</f>
        <v/>
      </c>
      <c r="C503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4" spans="1:3" x14ac:dyDescent="0.25">
      <c r="A504" t="e">
        <f t="shared" ca="1" si="14"/>
        <v>#REF!</v>
      </c>
      <c r="B504" t="str">
        <f ca="1">IFERROR(IF(MATCH(A504,A$2:A504,)=ROW(A503),A504,""),"")</f>
        <v/>
      </c>
      <c r="C504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5" spans="1:3" x14ac:dyDescent="0.25">
      <c r="A505" t="e">
        <f t="shared" ca="1" si="14"/>
        <v>#REF!</v>
      </c>
      <c r="B505" t="str">
        <f ca="1">IFERROR(IF(MATCH(A505,A$2:A505,)=ROW(A504),A505,""),"")</f>
        <v/>
      </c>
      <c r="C505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6" spans="1:3" x14ac:dyDescent="0.25">
      <c r="A506" t="e">
        <f t="shared" ca="1" si="14"/>
        <v>#REF!</v>
      </c>
      <c r="B506" t="str">
        <f ca="1">IFERROR(IF(MATCH(A506,A$2:A506,)=ROW(A505),A506,""),"")</f>
        <v/>
      </c>
      <c r="C506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7" spans="1:3" x14ac:dyDescent="0.25">
      <c r="A507" t="e">
        <f t="shared" ca="1" si="14"/>
        <v>#REF!</v>
      </c>
      <c r="B507" t="str">
        <f ca="1">IFERROR(IF(MATCH(A507,A$2:A507,)=ROW(A506),A507,""),"")</f>
        <v/>
      </c>
      <c r="C507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8" spans="1:3" x14ac:dyDescent="0.25">
      <c r="A508" t="e">
        <f t="shared" ca="1" si="14"/>
        <v>#REF!</v>
      </c>
      <c r="B508" t="str">
        <f ca="1">IFERROR(IF(MATCH(A508,A$2:A508,)=ROW(A507),A508,""),"")</f>
        <v/>
      </c>
      <c r="C508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09" spans="1:3" x14ac:dyDescent="0.25">
      <c r="A509" t="e">
        <f t="shared" ca="1" si="14"/>
        <v>#REF!</v>
      </c>
      <c r="B509" t="str">
        <f ca="1">IFERROR(IF(MATCH(A509,A$2:A509,)=ROW(A508),A509,""),"")</f>
        <v/>
      </c>
      <c r="C509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0" spans="1:3" x14ac:dyDescent="0.25">
      <c r="A510" t="e">
        <f t="shared" ca="1" si="14"/>
        <v>#REF!</v>
      </c>
      <c r="B510" t="str">
        <f ca="1">IFERROR(IF(MATCH(A510,A$2:A510,)=ROW(A509),A510,""),"")</f>
        <v/>
      </c>
      <c r="C510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1" spans="1:3" x14ac:dyDescent="0.25">
      <c r="A511" t="e">
        <f t="shared" ca="1" si="14"/>
        <v>#REF!</v>
      </c>
      <c r="B511" t="str">
        <f ca="1">IFERROR(IF(MATCH(A511,A$2:A511,)=ROW(A510),A511,""),"")</f>
        <v/>
      </c>
      <c r="C511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2" spans="1:3" x14ac:dyDescent="0.25">
      <c r="A512" t="e">
        <f t="shared" ca="1" si="14"/>
        <v>#REF!</v>
      </c>
      <c r="B512" t="str">
        <f ca="1">IFERROR(IF(MATCH(A512,A$2:A512,)=ROW(A511),A512,""),"")</f>
        <v/>
      </c>
      <c r="C512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3" spans="1:3" x14ac:dyDescent="0.25">
      <c r="A513" t="e">
        <f t="shared" ca="1" si="14"/>
        <v>#REF!</v>
      </c>
      <c r="B513" t="str">
        <f ca="1">IFERROR(IF(MATCH(A513,A$2:A513,)=ROW(A512),A513,""),"")</f>
        <v/>
      </c>
      <c r="C513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4" spans="1:3" x14ac:dyDescent="0.25">
      <c r="A514" t="e">
        <f t="shared" ca="1" si="14"/>
        <v>#REF!</v>
      </c>
      <c r="B514" t="str">
        <f ca="1">IFERROR(IF(MATCH(A514,A$2:A514,)=ROW(A513),A514,""),"")</f>
        <v/>
      </c>
      <c r="C514" t="str">
        <f t="shared" ca="1" si="15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5" spans="1:3" x14ac:dyDescent="0.25">
      <c r="A515" t="e">
        <f t="shared" ref="A515:A578" ca="1" si="16">INDIRECT("'Лист"&amp;ROUNDUP(ROW(A514)/5,)&amp;"'!P"&amp;MOD(ROW(A514)-1,5)+12)</f>
        <v>#REF!</v>
      </c>
      <c r="B515" t="str">
        <f ca="1">IFERROR(IF(MATCH(A515,A$2:A515,)=ROW(A514),A515,""),"")</f>
        <v/>
      </c>
      <c r="C515" t="str">
        <f t="shared" ref="C515:C578" ca="1" si="17">C514&amp;" "&amp;B515</f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6" spans="1:3" x14ac:dyDescent="0.25">
      <c r="A516" t="e">
        <f t="shared" ca="1" si="16"/>
        <v>#REF!</v>
      </c>
      <c r="B516" t="str">
        <f ca="1">IFERROR(IF(MATCH(A516,A$2:A516,)=ROW(A515),A516,""),"")</f>
        <v/>
      </c>
      <c r="C516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7" spans="1:3" x14ac:dyDescent="0.25">
      <c r="A517" t="e">
        <f t="shared" ca="1" si="16"/>
        <v>#REF!</v>
      </c>
      <c r="B517" t="str">
        <f ca="1">IFERROR(IF(MATCH(A517,A$2:A517,)=ROW(A516),A517,""),"")</f>
        <v/>
      </c>
      <c r="C517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8" spans="1:3" x14ac:dyDescent="0.25">
      <c r="A518" t="e">
        <f t="shared" ca="1" si="16"/>
        <v>#REF!</v>
      </c>
      <c r="B518" t="str">
        <f ca="1">IFERROR(IF(MATCH(A518,A$2:A518,)=ROW(A517),A518,""),"")</f>
        <v/>
      </c>
      <c r="C518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19" spans="1:3" x14ac:dyDescent="0.25">
      <c r="A519" t="e">
        <f t="shared" ca="1" si="16"/>
        <v>#REF!</v>
      </c>
      <c r="B519" t="str">
        <f ca="1">IFERROR(IF(MATCH(A519,A$2:A519,)=ROW(A518),A519,""),"")</f>
        <v/>
      </c>
      <c r="C519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0" spans="1:3" x14ac:dyDescent="0.25">
      <c r="A520" t="e">
        <f t="shared" ca="1" si="16"/>
        <v>#REF!</v>
      </c>
      <c r="B520" t="str">
        <f ca="1">IFERROR(IF(MATCH(A520,A$2:A520,)=ROW(A519),A520,""),"")</f>
        <v/>
      </c>
      <c r="C520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1" spans="1:3" x14ac:dyDescent="0.25">
      <c r="A521" t="e">
        <f t="shared" ca="1" si="16"/>
        <v>#REF!</v>
      </c>
      <c r="B521" t="str">
        <f ca="1">IFERROR(IF(MATCH(A521,A$2:A521,)=ROW(A520),A521,""),"")</f>
        <v/>
      </c>
      <c r="C521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2" spans="1:3" x14ac:dyDescent="0.25">
      <c r="A522" t="e">
        <f t="shared" ca="1" si="16"/>
        <v>#REF!</v>
      </c>
      <c r="B522" t="str">
        <f ca="1">IFERROR(IF(MATCH(A522,A$2:A522,)=ROW(A521),A522,""),"")</f>
        <v/>
      </c>
      <c r="C522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3" spans="1:3" x14ac:dyDescent="0.25">
      <c r="A523" t="e">
        <f t="shared" ca="1" si="16"/>
        <v>#REF!</v>
      </c>
      <c r="B523" t="str">
        <f ca="1">IFERROR(IF(MATCH(A523,A$2:A523,)=ROW(A522),A523,""),"")</f>
        <v/>
      </c>
      <c r="C523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4" spans="1:3" x14ac:dyDescent="0.25">
      <c r="A524" t="e">
        <f t="shared" ca="1" si="16"/>
        <v>#REF!</v>
      </c>
      <c r="B524" t="str">
        <f ca="1">IFERROR(IF(MATCH(A524,A$2:A524,)=ROW(A523),A524,""),"")</f>
        <v/>
      </c>
      <c r="C524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5" spans="1:3" x14ac:dyDescent="0.25">
      <c r="A525" t="e">
        <f t="shared" ca="1" si="16"/>
        <v>#REF!</v>
      </c>
      <c r="B525" t="str">
        <f ca="1">IFERROR(IF(MATCH(A525,A$2:A525,)=ROW(A524),A525,""),"")</f>
        <v/>
      </c>
      <c r="C525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6" spans="1:3" x14ac:dyDescent="0.25">
      <c r="A526" t="e">
        <f t="shared" ca="1" si="16"/>
        <v>#REF!</v>
      </c>
      <c r="B526" t="str">
        <f ca="1">IFERROR(IF(MATCH(A526,A$2:A526,)=ROW(A525),A526,""),"")</f>
        <v/>
      </c>
      <c r="C526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7" spans="1:3" x14ac:dyDescent="0.25">
      <c r="A527" t="e">
        <f t="shared" ca="1" si="16"/>
        <v>#REF!</v>
      </c>
      <c r="B527" t="str">
        <f ca="1">IFERROR(IF(MATCH(A527,A$2:A527,)=ROW(A526),A527,""),"")</f>
        <v/>
      </c>
      <c r="C527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8" spans="1:3" x14ac:dyDescent="0.25">
      <c r="A528" t="e">
        <f t="shared" ca="1" si="16"/>
        <v>#REF!</v>
      </c>
      <c r="B528" t="str">
        <f ca="1">IFERROR(IF(MATCH(A528,A$2:A528,)=ROW(A527),A528,""),"")</f>
        <v/>
      </c>
      <c r="C528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29" spans="1:3" x14ac:dyDescent="0.25">
      <c r="A529" t="e">
        <f t="shared" ca="1" si="16"/>
        <v>#REF!</v>
      </c>
      <c r="B529" t="str">
        <f ca="1">IFERROR(IF(MATCH(A529,A$2:A529,)=ROW(A528),A529,""),"")</f>
        <v/>
      </c>
      <c r="C529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0" spans="1:3" x14ac:dyDescent="0.25">
      <c r="A530" t="e">
        <f t="shared" ca="1" si="16"/>
        <v>#REF!</v>
      </c>
      <c r="B530" t="str">
        <f ca="1">IFERROR(IF(MATCH(A530,A$2:A530,)=ROW(A529),A530,""),"")</f>
        <v/>
      </c>
      <c r="C530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1" spans="1:3" x14ac:dyDescent="0.25">
      <c r="A531" t="e">
        <f t="shared" ca="1" si="16"/>
        <v>#REF!</v>
      </c>
      <c r="B531" t="str">
        <f ca="1">IFERROR(IF(MATCH(A531,A$2:A531,)=ROW(A530),A531,""),"")</f>
        <v/>
      </c>
      <c r="C531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2" spans="1:3" x14ac:dyDescent="0.25">
      <c r="A532" t="e">
        <f t="shared" ca="1" si="16"/>
        <v>#REF!</v>
      </c>
      <c r="B532" t="str">
        <f ca="1">IFERROR(IF(MATCH(A532,A$2:A532,)=ROW(A531),A532,""),"")</f>
        <v/>
      </c>
      <c r="C532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3" spans="1:3" x14ac:dyDescent="0.25">
      <c r="A533" t="e">
        <f t="shared" ca="1" si="16"/>
        <v>#REF!</v>
      </c>
      <c r="B533" t="str">
        <f ca="1">IFERROR(IF(MATCH(A533,A$2:A533,)=ROW(A532),A533,""),"")</f>
        <v/>
      </c>
      <c r="C533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4" spans="1:3" x14ac:dyDescent="0.25">
      <c r="A534" t="e">
        <f t="shared" ca="1" si="16"/>
        <v>#REF!</v>
      </c>
      <c r="B534" t="str">
        <f ca="1">IFERROR(IF(MATCH(A534,A$2:A534,)=ROW(A533),A534,""),"")</f>
        <v/>
      </c>
      <c r="C534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5" spans="1:3" x14ac:dyDescent="0.25">
      <c r="A535" t="e">
        <f t="shared" ca="1" si="16"/>
        <v>#REF!</v>
      </c>
      <c r="B535" t="str">
        <f ca="1">IFERROR(IF(MATCH(A535,A$2:A535,)=ROW(A534),A535,""),"")</f>
        <v/>
      </c>
      <c r="C535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6" spans="1:3" x14ac:dyDescent="0.25">
      <c r="A536" t="e">
        <f t="shared" ca="1" si="16"/>
        <v>#REF!</v>
      </c>
      <c r="B536" t="str">
        <f ca="1">IFERROR(IF(MATCH(A536,A$2:A536,)=ROW(A535),A536,""),"")</f>
        <v/>
      </c>
      <c r="C536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7" spans="1:3" x14ac:dyDescent="0.25">
      <c r="A537" t="e">
        <f t="shared" ca="1" si="16"/>
        <v>#REF!</v>
      </c>
      <c r="B537" t="str">
        <f ca="1">IFERROR(IF(MATCH(A537,A$2:A537,)=ROW(A536),A537,""),"")</f>
        <v/>
      </c>
      <c r="C537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8" spans="1:3" x14ac:dyDescent="0.25">
      <c r="A538" t="e">
        <f t="shared" ca="1" si="16"/>
        <v>#REF!</v>
      </c>
      <c r="B538" t="str">
        <f ca="1">IFERROR(IF(MATCH(A538,A$2:A538,)=ROW(A537),A538,""),"")</f>
        <v/>
      </c>
      <c r="C538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39" spans="1:3" x14ac:dyDescent="0.25">
      <c r="A539" t="e">
        <f t="shared" ca="1" si="16"/>
        <v>#REF!</v>
      </c>
      <c r="B539" t="str">
        <f ca="1">IFERROR(IF(MATCH(A539,A$2:A539,)=ROW(A538),A539,""),"")</f>
        <v/>
      </c>
      <c r="C539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0" spans="1:3" x14ac:dyDescent="0.25">
      <c r="A540" t="e">
        <f t="shared" ca="1" si="16"/>
        <v>#REF!</v>
      </c>
      <c r="B540" t="str">
        <f ca="1">IFERROR(IF(MATCH(A540,A$2:A540,)=ROW(A539),A540,""),"")</f>
        <v/>
      </c>
      <c r="C540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1" spans="1:3" x14ac:dyDescent="0.25">
      <c r="A541" t="e">
        <f t="shared" ca="1" si="16"/>
        <v>#REF!</v>
      </c>
      <c r="B541" t="str">
        <f ca="1">IFERROR(IF(MATCH(A541,A$2:A541,)=ROW(A540),A541,""),"")</f>
        <v/>
      </c>
      <c r="C541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2" spans="1:3" x14ac:dyDescent="0.25">
      <c r="A542" t="e">
        <f t="shared" ca="1" si="16"/>
        <v>#REF!</v>
      </c>
      <c r="B542" t="str">
        <f ca="1">IFERROR(IF(MATCH(A542,A$2:A542,)=ROW(A541),A542,""),"")</f>
        <v/>
      </c>
      <c r="C542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3" spans="1:3" x14ac:dyDescent="0.25">
      <c r="A543" t="e">
        <f t="shared" ca="1" si="16"/>
        <v>#REF!</v>
      </c>
      <c r="B543" t="str">
        <f ca="1">IFERROR(IF(MATCH(A543,A$2:A543,)=ROW(A542),A543,""),"")</f>
        <v/>
      </c>
      <c r="C543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4" spans="1:3" x14ac:dyDescent="0.25">
      <c r="A544" t="e">
        <f t="shared" ca="1" si="16"/>
        <v>#REF!</v>
      </c>
      <c r="B544" t="str">
        <f ca="1">IFERROR(IF(MATCH(A544,A$2:A544,)=ROW(A543),A544,""),"")</f>
        <v/>
      </c>
      <c r="C544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5" spans="1:3" x14ac:dyDescent="0.25">
      <c r="A545" t="e">
        <f t="shared" ca="1" si="16"/>
        <v>#REF!</v>
      </c>
      <c r="B545" t="str">
        <f ca="1">IFERROR(IF(MATCH(A545,A$2:A545,)=ROW(A544),A545,""),"")</f>
        <v/>
      </c>
      <c r="C545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6" spans="1:3" x14ac:dyDescent="0.25">
      <c r="A546" t="e">
        <f t="shared" ca="1" si="16"/>
        <v>#REF!</v>
      </c>
      <c r="B546" t="str">
        <f ca="1">IFERROR(IF(MATCH(A546,A$2:A546,)=ROW(A545),A546,""),"")</f>
        <v/>
      </c>
      <c r="C546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7" spans="1:3" x14ac:dyDescent="0.25">
      <c r="A547" t="e">
        <f t="shared" ca="1" si="16"/>
        <v>#REF!</v>
      </c>
      <c r="B547" t="str">
        <f ca="1">IFERROR(IF(MATCH(A547,A$2:A547,)=ROW(A546),A547,""),"")</f>
        <v/>
      </c>
      <c r="C547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8" spans="1:3" x14ac:dyDescent="0.25">
      <c r="A548" t="e">
        <f t="shared" ca="1" si="16"/>
        <v>#REF!</v>
      </c>
      <c r="B548" t="str">
        <f ca="1">IFERROR(IF(MATCH(A548,A$2:A548,)=ROW(A547),A548,""),"")</f>
        <v/>
      </c>
      <c r="C548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49" spans="1:3" x14ac:dyDescent="0.25">
      <c r="A549" t="e">
        <f t="shared" ca="1" si="16"/>
        <v>#REF!</v>
      </c>
      <c r="B549" t="str">
        <f ca="1">IFERROR(IF(MATCH(A549,A$2:A549,)=ROW(A548),A549,""),"")</f>
        <v/>
      </c>
      <c r="C549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0" spans="1:3" x14ac:dyDescent="0.25">
      <c r="A550" t="e">
        <f t="shared" ca="1" si="16"/>
        <v>#REF!</v>
      </c>
      <c r="B550" t="str">
        <f ca="1">IFERROR(IF(MATCH(A550,A$2:A550,)=ROW(A549),A550,""),"")</f>
        <v/>
      </c>
      <c r="C550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1" spans="1:3" x14ac:dyDescent="0.25">
      <c r="A551" t="e">
        <f t="shared" ca="1" si="16"/>
        <v>#REF!</v>
      </c>
      <c r="B551" t="str">
        <f ca="1">IFERROR(IF(MATCH(A551,A$2:A551,)=ROW(A550),A551,""),"")</f>
        <v/>
      </c>
      <c r="C551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2" spans="1:3" x14ac:dyDescent="0.25">
      <c r="A552" t="e">
        <f t="shared" ca="1" si="16"/>
        <v>#REF!</v>
      </c>
      <c r="B552" t="str">
        <f ca="1">IFERROR(IF(MATCH(A552,A$2:A552,)=ROW(A551),A552,""),"")</f>
        <v/>
      </c>
      <c r="C552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3" spans="1:3" x14ac:dyDescent="0.25">
      <c r="A553" t="e">
        <f t="shared" ca="1" si="16"/>
        <v>#REF!</v>
      </c>
      <c r="B553" t="str">
        <f ca="1">IFERROR(IF(MATCH(A553,A$2:A553,)=ROW(A552),A553,""),"")</f>
        <v/>
      </c>
      <c r="C553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4" spans="1:3" x14ac:dyDescent="0.25">
      <c r="A554" t="e">
        <f t="shared" ca="1" si="16"/>
        <v>#REF!</v>
      </c>
      <c r="B554" t="str">
        <f ca="1">IFERROR(IF(MATCH(A554,A$2:A554,)=ROW(A553),A554,""),"")</f>
        <v/>
      </c>
      <c r="C554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5" spans="1:3" x14ac:dyDescent="0.25">
      <c r="A555" t="e">
        <f t="shared" ca="1" si="16"/>
        <v>#REF!</v>
      </c>
      <c r="B555" t="str">
        <f ca="1">IFERROR(IF(MATCH(A555,A$2:A555,)=ROW(A554),A555,""),"")</f>
        <v/>
      </c>
      <c r="C555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6" spans="1:3" x14ac:dyDescent="0.25">
      <c r="A556" t="e">
        <f t="shared" ca="1" si="16"/>
        <v>#REF!</v>
      </c>
      <c r="B556" t="str">
        <f ca="1">IFERROR(IF(MATCH(A556,A$2:A556,)=ROW(A555),A556,""),"")</f>
        <v/>
      </c>
      <c r="C556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7" spans="1:3" x14ac:dyDescent="0.25">
      <c r="A557" t="e">
        <f t="shared" ca="1" si="16"/>
        <v>#REF!</v>
      </c>
      <c r="B557" t="str">
        <f ca="1">IFERROR(IF(MATCH(A557,A$2:A557,)=ROW(A556),A557,""),"")</f>
        <v/>
      </c>
      <c r="C557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8" spans="1:3" x14ac:dyDescent="0.25">
      <c r="A558" t="e">
        <f t="shared" ca="1" si="16"/>
        <v>#REF!</v>
      </c>
      <c r="B558" t="str">
        <f ca="1">IFERROR(IF(MATCH(A558,A$2:A558,)=ROW(A557),A558,""),"")</f>
        <v/>
      </c>
      <c r="C558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59" spans="1:3" x14ac:dyDescent="0.25">
      <c r="A559" t="e">
        <f t="shared" ca="1" si="16"/>
        <v>#REF!</v>
      </c>
      <c r="B559" t="str">
        <f ca="1">IFERROR(IF(MATCH(A559,A$2:A559,)=ROW(A558),A559,""),"")</f>
        <v/>
      </c>
      <c r="C559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0" spans="1:3" x14ac:dyDescent="0.25">
      <c r="A560" t="e">
        <f t="shared" ca="1" si="16"/>
        <v>#REF!</v>
      </c>
      <c r="B560" t="str">
        <f ca="1">IFERROR(IF(MATCH(A560,A$2:A560,)=ROW(A559),A560,""),"")</f>
        <v/>
      </c>
      <c r="C560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1" spans="1:3" x14ac:dyDescent="0.25">
      <c r="A561" t="e">
        <f t="shared" ca="1" si="16"/>
        <v>#REF!</v>
      </c>
      <c r="B561" t="str">
        <f ca="1">IFERROR(IF(MATCH(A561,A$2:A561,)=ROW(A560),A561,""),"")</f>
        <v/>
      </c>
      <c r="C561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2" spans="1:3" x14ac:dyDescent="0.25">
      <c r="A562" t="e">
        <f t="shared" ca="1" si="16"/>
        <v>#REF!</v>
      </c>
      <c r="B562" t="str">
        <f ca="1">IFERROR(IF(MATCH(A562,A$2:A562,)=ROW(A561),A562,""),"")</f>
        <v/>
      </c>
      <c r="C562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3" spans="1:3" x14ac:dyDescent="0.25">
      <c r="A563" t="e">
        <f t="shared" ca="1" si="16"/>
        <v>#REF!</v>
      </c>
      <c r="B563" t="str">
        <f ca="1">IFERROR(IF(MATCH(A563,A$2:A563,)=ROW(A562),A563,""),"")</f>
        <v/>
      </c>
      <c r="C563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4" spans="1:3" x14ac:dyDescent="0.25">
      <c r="A564" t="e">
        <f t="shared" ca="1" si="16"/>
        <v>#REF!</v>
      </c>
      <c r="B564" t="str">
        <f ca="1">IFERROR(IF(MATCH(A564,A$2:A564,)=ROW(A563),A564,""),"")</f>
        <v/>
      </c>
      <c r="C564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5" spans="1:3" x14ac:dyDescent="0.25">
      <c r="A565" t="e">
        <f t="shared" ca="1" si="16"/>
        <v>#REF!</v>
      </c>
      <c r="B565" t="str">
        <f ca="1">IFERROR(IF(MATCH(A565,A$2:A565,)=ROW(A564),A565,""),"")</f>
        <v/>
      </c>
      <c r="C565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6" spans="1:3" x14ac:dyDescent="0.25">
      <c r="A566" t="e">
        <f t="shared" ca="1" si="16"/>
        <v>#REF!</v>
      </c>
      <c r="B566" t="str">
        <f ca="1">IFERROR(IF(MATCH(A566,A$2:A566,)=ROW(A565),A566,""),"")</f>
        <v/>
      </c>
      <c r="C566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7" spans="1:3" x14ac:dyDescent="0.25">
      <c r="A567" t="e">
        <f t="shared" ca="1" si="16"/>
        <v>#REF!</v>
      </c>
      <c r="B567" t="str">
        <f ca="1">IFERROR(IF(MATCH(A567,A$2:A567,)=ROW(A566),A567,""),"")</f>
        <v/>
      </c>
      <c r="C567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8" spans="1:3" x14ac:dyDescent="0.25">
      <c r="A568" t="e">
        <f t="shared" ca="1" si="16"/>
        <v>#REF!</v>
      </c>
      <c r="B568" t="str">
        <f ca="1">IFERROR(IF(MATCH(A568,A$2:A568,)=ROW(A567),A568,""),"")</f>
        <v/>
      </c>
      <c r="C568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69" spans="1:3" x14ac:dyDescent="0.25">
      <c r="A569" t="e">
        <f t="shared" ca="1" si="16"/>
        <v>#REF!</v>
      </c>
      <c r="B569" t="str">
        <f ca="1">IFERROR(IF(MATCH(A569,A$2:A569,)=ROW(A568),A569,""),"")</f>
        <v/>
      </c>
      <c r="C569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0" spans="1:3" x14ac:dyDescent="0.25">
      <c r="A570" t="e">
        <f t="shared" ca="1" si="16"/>
        <v>#REF!</v>
      </c>
      <c r="B570" t="str">
        <f ca="1">IFERROR(IF(MATCH(A570,A$2:A570,)=ROW(A569),A570,""),"")</f>
        <v/>
      </c>
      <c r="C570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1" spans="1:3" x14ac:dyDescent="0.25">
      <c r="A571" t="e">
        <f t="shared" ca="1" si="16"/>
        <v>#REF!</v>
      </c>
      <c r="B571" t="str">
        <f ca="1">IFERROR(IF(MATCH(A571,A$2:A571,)=ROW(A570),A571,""),"")</f>
        <v/>
      </c>
      <c r="C571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2" spans="1:3" x14ac:dyDescent="0.25">
      <c r="A572" t="e">
        <f t="shared" ca="1" si="16"/>
        <v>#REF!</v>
      </c>
      <c r="B572" t="str">
        <f ca="1">IFERROR(IF(MATCH(A572,A$2:A572,)=ROW(A571),A572,""),"")</f>
        <v/>
      </c>
      <c r="C572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3" spans="1:3" x14ac:dyDescent="0.25">
      <c r="A573" t="e">
        <f t="shared" ca="1" si="16"/>
        <v>#REF!</v>
      </c>
      <c r="B573" t="str">
        <f ca="1">IFERROR(IF(MATCH(A573,A$2:A573,)=ROW(A572),A573,""),"")</f>
        <v/>
      </c>
      <c r="C573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4" spans="1:3" x14ac:dyDescent="0.25">
      <c r="A574" t="e">
        <f t="shared" ca="1" si="16"/>
        <v>#REF!</v>
      </c>
      <c r="B574" t="str">
        <f ca="1">IFERROR(IF(MATCH(A574,A$2:A574,)=ROW(A573),A574,""),"")</f>
        <v/>
      </c>
      <c r="C574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5" spans="1:3" x14ac:dyDescent="0.25">
      <c r="A575" t="e">
        <f t="shared" ca="1" si="16"/>
        <v>#REF!</v>
      </c>
      <c r="B575" t="str">
        <f ca="1">IFERROR(IF(MATCH(A575,A$2:A575,)=ROW(A574),A575,""),"")</f>
        <v/>
      </c>
      <c r="C575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6" spans="1:3" x14ac:dyDescent="0.25">
      <c r="A576" t="e">
        <f t="shared" ca="1" si="16"/>
        <v>#REF!</v>
      </c>
      <c r="B576" t="str">
        <f ca="1">IFERROR(IF(MATCH(A576,A$2:A576,)=ROW(A575),A576,""),"")</f>
        <v/>
      </c>
      <c r="C576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7" spans="1:3" x14ac:dyDescent="0.25">
      <c r="A577" t="e">
        <f t="shared" ca="1" si="16"/>
        <v>#REF!</v>
      </c>
      <c r="B577" t="str">
        <f ca="1">IFERROR(IF(MATCH(A577,A$2:A577,)=ROW(A576),A577,""),"")</f>
        <v/>
      </c>
      <c r="C577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8" spans="1:3" x14ac:dyDescent="0.25">
      <c r="A578" t="e">
        <f t="shared" ca="1" si="16"/>
        <v>#REF!</v>
      </c>
      <c r="B578" t="str">
        <f ca="1">IFERROR(IF(MATCH(A578,A$2:A578,)=ROW(A577),A578,""),"")</f>
        <v/>
      </c>
      <c r="C578" t="str">
        <f t="shared" ca="1" si="17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79" spans="1:3" x14ac:dyDescent="0.25">
      <c r="A579" t="e">
        <f t="shared" ref="A579:A601" ca="1" si="18">INDIRECT("'Лист"&amp;ROUNDUP(ROW(A578)/5,)&amp;"'!P"&amp;MOD(ROW(A578)-1,5)+12)</f>
        <v>#REF!</v>
      </c>
      <c r="B579" t="str">
        <f ca="1">IFERROR(IF(MATCH(A579,A$2:A579,)=ROW(A578),A579,""),"")</f>
        <v/>
      </c>
      <c r="C579" t="str">
        <f t="shared" ref="C579:C601" ca="1" si="19">C578&amp;" "&amp;B579</f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0" spans="1:3" x14ac:dyDescent="0.25">
      <c r="A580" t="e">
        <f t="shared" ca="1" si="18"/>
        <v>#REF!</v>
      </c>
      <c r="B580" t="str">
        <f ca="1">IFERROR(IF(MATCH(A580,A$2:A580,)=ROW(A579),A580,""),"")</f>
        <v/>
      </c>
      <c r="C580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1" spans="1:3" x14ac:dyDescent="0.25">
      <c r="A581" t="e">
        <f t="shared" ca="1" si="18"/>
        <v>#REF!</v>
      </c>
      <c r="B581" t="str">
        <f ca="1">IFERROR(IF(MATCH(A581,A$2:A581,)=ROW(A580),A581,""),"")</f>
        <v/>
      </c>
      <c r="C581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2" spans="1:3" x14ac:dyDescent="0.25">
      <c r="A582" t="e">
        <f t="shared" ca="1" si="18"/>
        <v>#REF!</v>
      </c>
      <c r="B582" t="str">
        <f ca="1">IFERROR(IF(MATCH(A582,A$2:A582,)=ROW(A581),A582,""),"")</f>
        <v/>
      </c>
      <c r="C582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3" spans="1:3" x14ac:dyDescent="0.25">
      <c r="A583" t="e">
        <f t="shared" ca="1" si="18"/>
        <v>#REF!</v>
      </c>
      <c r="B583" t="str">
        <f ca="1">IFERROR(IF(MATCH(A583,A$2:A583,)=ROW(A582),A583,""),"")</f>
        <v/>
      </c>
      <c r="C583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4" spans="1:3" x14ac:dyDescent="0.25">
      <c r="A584" t="e">
        <f t="shared" ca="1" si="18"/>
        <v>#REF!</v>
      </c>
      <c r="B584" t="str">
        <f ca="1">IFERROR(IF(MATCH(A584,A$2:A584,)=ROW(A583),A584,""),"")</f>
        <v/>
      </c>
      <c r="C584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5" spans="1:3" x14ac:dyDescent="0.25">
      <c r="A585" t="e">
        <f t="shared" ca="1" si="18"/>
        <v>#REF!</v>
      </c>
      <c r="B585" t="str">
        <f ca="1">IFERROR(IF(MATCH(A585,A$2:A585,)=ROW(A584),A585,""),"")</f>
        <v/>
      </c>
      <c r="C585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6" spans="1:3" x14ac:dyDescent="0.25">
      <c r="A586" t="e">
        <f t="shared" ca="1" si="18"/>
        <v>#REF!</v>
      </c>
      <c r="B586" t="str">
        <f ca="1">IFERROR(IF(MATCH(A586,A$2:A586,)=ROW(A585),A586,""),"")</f>
        <v/>
      </c>
      <c r="C586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7" spans="1:3" x14ac:dyDescent="0.25">
      <c r="A587" t="e">
        <f t="shared" ca="1" si="18"/>
        <v>#REF!</v>
      </c>
      <c r="B587" t="str">
        <f ca="1">IFERROR(IF(MATCH(A587,A$2:A587,)=ROW(A586),A587,""),"")</f>
        <v/>
      </c>
      <c r="C587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8" spans="1:3" x14ac:dyDescent="0.25">
      <c r="A588" t="e">
        <f t="shared" ca="1" si="18"/>
        <v>#REF!</v>
      </c>
      <c r="B588" t="str">
        <f ca="1">IFERROR(IF(MATCH(A588,A$2:A588,)=ROW(A587),A588,""),"")</f>
        <v/>
      </c>
      <c r="C588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89" spans="1:3" x14ac:dyDescent="0.25">
      <c r="A589" t="e">
        <f t="shared" ca="1" si="18"/>
        <v>#REF!</v>
      </c>
      <c r="B589" t="str">
        <f ca="1">IFERROR(IF(MATCH(A589,A$2:A589,)=ROW(A588),A589,""),"")</f>
        <v/>
      </c>
      <c r="C589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0" spans="1:3" x14ac:dyDescent="0.25">
      <c r="A590" t="e">
        <f t="shared" ca="1" si="18"/>
        <v>#REF!</v>
      </c>
      <c r="B590" t="str">
        <f ca="1">IFERROR(IF(MATCH(A590,A$2:A590,)=ROW(A589),A590,""),"")</f>
        <v/>
      </c>
      <c r="C590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1" spans="1:3" x14ac:dyDescent="0.25">
      <c r="A591" t="e">
        <f t="shared" ca="1" si="18"/>
        <v>#REF!</v>
      </c>
      <c r="B591" t="str">
        <f ca="1">IFERROR(IF(MATCH(A591,A$2:A591,)=ROW(A590),A591,""),"")</f>
        <v/>
      </c>
      <c r="C591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2" spans="1:3" x14ac:dyDescent="0.25">
      <c r="A592" t="e">
        <f t="shared" ca="1" si="18"/>
        <v>#REF!</v>
      </c>
      <c r="B592" t="str">
        <f ca="1">IFERROR(IF(MATCH(A592,A$2:A592,)=ROW(A591),A592,""),"")</f>
        <v/>
      </c>
      <c r="C592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3" spans="1:3" x14ac:dyDescent="0.25">
      <c r="A593" t="e">
        <f t="shared" ca="1" si="18"/>
        <v>#REF!</v>
      </c>
      <c r="B593" t="str">
        <f ca="1">IFERROR(IF(MATCH(A593,A$2:A593,)=ROW(A592),A593,""),"")</f>
        <v/>
      </c>
      <c r="C593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4" spans="1:3" x14ac:dyDescent="0.25">
      <c r="A594" t="e">
        <f t="shared" ca="1" si="18"/>
        <v>#REF!</v>
      </c>
      <c r="B594" t="str">
        <f ca="1">IFERROR(IF(MATCH(A594,A$2:A594,)=ROW(A593),A594,""),"")</f>
        <v/>
      </c>
      <c r="C594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5" spans="1:3" x14ac:dyDescent="0.25">
      <c r="A595" t="e">
        <f t="shared" ca="1" si="18"/>
        <v>#REF!</v>
      </c>
      <c r="B595" t="str">
        <f ca="1">IFERROR(IF(MATCH(A595,A$2:A595,)=ROW(A594),A595,""),"")</f>
        <v/>
      </c>
      <c r="C595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6" spans="1:3" x14ac:dyDescent="0.25">
      <c r="A596" t="e">
        <f t="shared" ca="1" si="18"/>
        <v>#REF!</v>
      </c>
      <c r="B596" t="str">
        <f ca="1">IFERROR(IF(MATCH(A596,A$2:A596,)=ROW(A595),A596,""),"")</f>
        <v/>
      </c>
      <c r="C596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7" spans="1:3" x14ac:dyDescent="0.25">
      <c r="A597" t="e">
        <f t="shared" ca="1" si="18"/>
        <v>#REF!</v>
      </c>
      <c r="B597" t="str">
        <f ca="1">IFERROR(IF(MATCH(A597,A$2:A597,)=ROW(A596),A597,""),"")</f>
        <v/>
      </c>
      <c r="C597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8" spans="1:3" x14ac:dyDescent="0.25">
      <c r="A598" t="e">
        <f t="shared" ca="1" si="18"/>
        <v>#REF!</v>
      </c>
      <c r="B598" t="str">
        <f ca="1">IFERROR(IF(MATCH(A598,A$2:A598,)=ROW(A597),A598,""),"")</f>
        <v/>
      </c>
      <c r="C598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99" spans="1:3" x14ac:dyDescent="0.25">
      <c r="A599" t="e">
        <f t="shared" ca="1" si="18"/>
        <v>#REF!</v>
      </c>
      <c r="B599" t="str">
        <f ca="1">IFERROR(IF(MATCH(A599,A$2:A599,)=ROW(A598),A599,""),"")</f>
        <v/>
      </c>
      <c r="C599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0" spans="1:3" x14ac:dyDescent="0.25">
      <c r="A600" t="e">
        <f t="shared" ca="1" si="18"/>
        <v>#REF!</v>
      </c>
      <c r="B600" t="str">
        <f ca="1">IFERROR(IF(MATCH(A600,A$2:A600,)=ROW(A599),A600,""),"")</f>
        <v/>
      </c>
      <c r="C600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01" spans="1:3" x14ac:dyDescent="0.25">
      <c r="A601" t="e">
        <f t="shared" ca="1" si="18"/>
        <v>#REF!</v>
      </c>
      <c r="B601" t="str">
        <f ca="1">IFERROR(IF(MATCH(A601,A$2:A601,)=ROW(A600),A601,""),"")</f>
        <v/>
      </c>
      <c r="C601" t="str">
        <f t="shared" ca="1" si="19"/>
        <v xml:space="preserve"> Иванов Петров Сидоров Федоров Кирилов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2:P16"/>
  <sheetViews>
    <sheetView workbookViewId="0">
      <selection activeCell="P12" sqref="P12"/>
    </sheetView>
  </sheetViews>
  <sheetFormatPr defaultRowHeight="15" x14ac:dyDescent="0.25"/>
  <sheetData>
    <row r="12" spans="16:16" x14ac:dyDescent="0.25">
      <c r="P12" t="s">
        <v>0</v>
      </c>
    </row>
    <row r="13" spans="16:16" x14ac:dyDescent="0.25">
      <c r="P13" t="s">
        <v>1</v>
      </c>
    </row>
    <row r="14" spans="16:16" x14ac:dyDescent="0.25">
      <c r="P14" t="s">
        <v>2</v>
      </c>
    </row>
    <row r="15" spans="16:16" x14ac:dyDescent="0.25">
      <c r="P15" t="s">
        <v>3</v>
      </c>
    </row>
    <row r="16" spans="16:16" x14ac:dyDescent="0.25">
      <c r="P16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2:P16"/>
  <sheetViews>
    <sheetView workbookViewId="0">
      <selection activeCell="P17" sqref="P17"/>
    </sheetView>
  </sheetViews>
  <sheetFormatPr defaultRowHeight="15" x14ac:dyDescent="0.25"/>
  <sheetData>
    <row r="12" spans="16:16" x14ac:dyDescent="0.25">
      <c r="P12" t="s">
        <v>0</v>
      </c>
    </row>
    <row r="13" spans="16:16" x14ac:dyDescent="0.25">
      <c r="P13" t="s">
        <v>1</v>
      </c>
    </row>
    <row r="14" spans="16:16" x14ac:dyDescent="0.25">
      <c r="P14" t="s">
        <v>2</v>
      </c>
    </row>
    <row r="15" spans="16:16" x14ac:dyDescent="0.25">
      <c r="P15" t="s">
        <v>3</v>
      </c>
    </row>
    <row r="16" spans="16:16" x14ac:dyDescent="0.25">
      <c r="P16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2:P16"/>
  <sheetViews>
    <sheetView workbookViewId="0">
      <selection activeCell="P17" sqref="P17"/>
    </sheetView>
  </sheetViews>
  <sheetFormatPr defaultRowHeight="15" x14ac:dyDescent="0.25"/>
  <sheetData>
    <row r="12" spans="16:16" x14ac:dyDescent="0.25">
      <c r="P12" t="s">
        <v>0</v>
      </c>
    </row>
    <row r="13" spans="16:16" x14ac:dyDescent="0.25">
      <c r="P13" t="s">
        <v>1</v>
      </c>
    </row>
    <row r="14" spans="16:16" x14ac:dyDescent="0.25">
      <c r="P14" t="s">
        <v>2</v>
      </c>
    </row>
    <row r="15" spans="16:16" x14ac:dyDescent="0.25">
      <c r="P15" t="s">
        <v>3</v>
      </c>
    </row>
    <row r="16" spans="16:16" x14ac:dyDescent="0.25">
      <c r="P16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2:P16"/>
  <sheetViews>
    <sheetView workbookViewId="0">
      <selection activeCell="P17" sqref="P17"/>
    </sheetView>
  </sheetViews>
  <sheetFormatPr defaultRowHeight="15" x14ac:dyDescent="0.25"/>
  <sheetData>
    <row r="12" spans="16:16" x14ac:dyDescent="0.25">
      <c r="P12" t="s">
        <v>0</v>
      </c>
    </row>
    <row r="13" spans="16:16" x14ac:dyDescent="0.25">
      <c r="P13" t="s">
        <v>1</v>
      </c>
    </row>
    <row r="14" spans="16:16" x14ac:dyDescent="0.25">
      <c r="P14" t="s">
        <v>2</v>
      </c>
    </row>
    <row r="15" spans="16:16" x14ac:dyDescent="0.25">
      <c r="P15" t="s">
        <v>3</v>
      </c>
    </row>
    <row r="16" spans="16:16" x14ac:dyDescent="0.25">
      <c r="P1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сцепить</vt:lpstr>
      <vt:lpstr>Лист1</vt:lpstr>
      <vt:lpstr>Лист2</vt:lpstr>
      <vt:lpstr>Лист3</vt:lpstr>
      <vt:lpstr>Лист4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2016-05-17T04:14:59Z</dcterms:created>
  <dcterms:modified xsi:type="dcterms:W3CDTF">2016-05-17T04:29:50Z</dcterms:modified>
</cp:coreProperties>
</file>