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13035" windowHeight="11550"/>
  </bookViews>
  <sheets>
    <sheet name="на 4 компонент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L2" i="2"/>
  <c r="M2" i="2"/>
  <c r="N2" i="2"/>
  <c r="O2" i="2"/>
  <c r="P2" i="2"/>
  <c r="K3" i="2"/>
  <c r="L3" i="2"/>
  <c r="M3" i="2"/>
  <c r="N3" i="2"/>
  <c r="O3" i="2"/>
  <c r="P3" i="2"/>
  <c r="K4" i="2"/>
  <c r="L4" i="2"/>
  <c r="M4" i="2"/>
  <c r="N4" i="2"/>
  <c r="O4" i="2"/>
  <c r="P4" i="2"/>
  <c r="K5" i="2"/>
  <c r="L5" i="2"/>
  <c r="M5" i="2"/>
  <c r="N5" i="2"/>
  <c r="O5" i="2"/>
  <c r="P5" i="2"/>
  <c r="K6" i="2"/>
  <c r="L6" i="2"/>
  <c r="M6" i="2"/>
  <c r="N6" i="2"/>
  <c r="O6" i="2"/>
  <c r="P6" i="2"/>
  <c r="J2" i="2"/>
  <c r="J3" i="2"/>
  <c r="J4" i="2"/>
  <c r="J5" i="2"/>
  <c r="J6" i="2"/>
  <c r="J7" i="2"/>
</calcChain>
</file>

<file path=xl/sharedStrings.xml><?xml version="1.0" encoding="utf-8"?>
<sst xmlns="http://schemas.openxmlformats.org/spreadsheetml/2006/main" count="10" uniqueCount="10">
  <si>
    <t>Аварийная служба лифтов, ООО Портал</t>
  </si>
  <si>
    <t>Аварийная служба, ООО, Атлант</t>
  </si>
  <si>
    <t>часть 1</t>
  </si>
  <si>
    <t>часть 2</t>
  </si>
  <si>
    <t>часть 3</t>
  </si>
  <si>
    <t>Исходный текст</t>
  </si>
  <si>
    <t>CG-prodigy, ООО, компьютерная студия, филиал в г.Москве, г.Реутов</t>
  </si>
  <si>
    <t>часть 4</t>
  </si>
  <si>
    <t>просто служба</t>
  </si>
  <si>
    <t>просто пустые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</si>
</sst>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"/>
  <sheetViews>
    <sheetView tabSelected="1" zoomScale="85" zoomScaleNormal="85" workbookViewId="0">
      <selection activeCell="J2" sqref="J2:P6"/>
    </sheetView>
  </sheetViews>
  <sheetFormatPr defaultRowHeight="15" x14ac:dyDescent="0.25"/>
  <cols>
    <col min="1" max="1" width="63.28515625" customWidth="1"/>
    <col min="2" max="9" width="3" customWidth="1"/>
    <col min="10" max="10" width="31.7109375" customWidth="1"/>
    <col min="11" max="11" width="18" customWidth="1"/>
    <col min="12" max="12" width="24.7109375" customWidth="1"/>
    <col min="13" max="13" width="32.28515625" customWidth="1"/>
  </cols>
  <sheetData>
    <row r="1" spans="1:16" x14ac:dyDescent="0.25">
      <c r="A1" t="s">
        <v>5</v>
      </c>
      <c r="B1" t="s">
        <v>9</v>
      </c>
      <c r="J1" t="s">
        <v>2</v>
      </c>
      <c r="K1" t="s">
        <v>3</v>
      </c>
      <c r="L1" t="s">
        <v>4</v>
      </c>
      <c r="M1" t="s">
        <v>7</v>
      </c>
    </row>
    <row r="2" spans="1:16" x14ac:dyDescent="0.25">
      <c r="A2" t="s">
        <v>8</v>
      </c>
      <c r="J2" s="1" t="str">
        <f t="shared" ref="J2:J6" si="0">TRIM(MID(SUBSTITUTE($A2,",",REPT(" ",LEN($A2))),(COLUMN(A2)-1)*LEN($A2)+1,LEN($A2)))</f>
        <v>просто служба</v>
      </c>
      <c r="K2" s="1" t="str">
        <f t="shared" ref="K2:K6" si="1">TRIM(MID(SUBSTITUTE($A2,",",REPT(" ",LEN($A2))),(COLUMN(B2)-1)*LEN($A2)+1,LEN($A2)))</f>
        <v/>
      </c>
      <c r="L2" s="1" t="str">
        <f t="shared" ref="L2:L6" si="2">TRIM(MID(SUBSTITUTE($A2,",",REPT(" ",LEN($A2))),(COLUMN(C2)-1)*LEN($A2)+1,LEN($A2)))</f>
        <v/>
      </c>
      <c r="M2" s="1" t="str">
        <f t="shared" ref="M2:M6" si="3">TRIM(MID(SUBSTITUTE($A2,",",REPT(" ",LEN($A2))),(COLUMN(D2)-1)*LEN($A2)+1,LEN($A2)))</f>
        <v/>
      </c>
      <c r="N2" s="1" t="str">
        <f t="shared" ref="N2:N6" si="4">TRIM(MID(SUBSTITUTE($A2,",",REPT(" ",LEN($A2))),(COLUMN(E2)-1)*LEN($A2)+1,LEN($A2)))</f>
        <v/>
      </c>
      <c r="O2" s="1" t="str">
        <f t="shared" ref="O2:O6" si="5">TRIM(MID(SUBSTITUTE($A2,",",REPT(" ",LEN($A2))),(COLUMN(F2)-1)*LEN($A2)+1,LEN($A2)))</f>
        <v/>
      </c>
      <c r="P2" s="1" t="str">
        <f t="shared" ref="P2:P6" si="6">TRIM(MID(SUBSTITUTE($A2,",",REPT(" ",LEN($A2))),(COLUMN(G2)-1)*LEN($A2)+1,LEN($A2)))</f>
        <v/>
      </c>
    </row>
    <row r="3" spans="1:16" x14ac:dyDescent="0.25">
      <c r="A3" t="s">
        <v>0</v>
      </c>
      <c r="J3" s="1" t="str">
        <f t="shared" si="0"/>
        <v>Аварийная служба лифтов</v>
      </c>
      <c r="K3" s="1" t="str">
        <f t="shared" si="1"/>
        <v>ООО Портал</v>
      </c>
      <c r="L3" s="1" t="str">
        <f t="shared" si="2"/>
        <v/>
      </c>
      <c r="M3" s="1" t="str">
        <f t="shared" si="3"/>
        <v/>
      </c>
      <c r="N3" s="1" t="str">
        <f t="shared" si="4"/>
        <v/>
      </c>
      <c r="O3" s="1" t="str">
        <f t="shared" si="5"/>
        <v/>
      </c>
      <c r="P3" s="1" t="str">
        <f t="shared" si="6"/>
        <v/>
      </c>
    </row>
    <row r="4" spans="1:16" x14ac:dyDescent="0.25">
      <c r="A4" t="s">
        <v>1</v>
      </c>
      <c r="J4" s="1" t="str">
        <f t="shared" si="0"/>
        <v>Аварийная служба</v>
      </c>
      <c r="K4" s="1" t="str">
        <f t="shared" si="1"/>
        <v>ООО</v>
      </c>
      <c r="L4" s="1" t="str">
        <f t="shared" si="2"/>
        <v>Атлант</v>
      </c>
      <c r="M4" s="1" t="str">
        <f t="shared" si="3"/>
        <v/>
      </c>
      <c r="N4" s="1" t="str">
        <f t="shared" si="4"/>
        <v/>
      </c>
      <c r="O4" s="1" t="str">
        <f t="shared" si="5"/>
        <v/>
      </c>
      <c r="P4" s="1" t="str">
        <f t="shared" si="6"/>
        <v/>
      </c>
    </row>
    <row r="5" spans="1:16" x14ac:dyDescent="0.25">
      <c r="A5" t="s">
        <v>6</v>
      </c>
      <c r="J5" s="1" t="str">
        <f t="shared" si="0"/>
        <v>CG-prodigy</v>
      </c>
      <c r="K5" s="1" t="str">
        <f t="shared" si="1"/>
        <v>ООО</v>
      </c>
      <c r="L5" s="1" t="str">
        <f t="shared" si="2"/>
        <v>компьютерная студия</v>
      </c>
      <c r="M5" s="1" t="str">
        <f t="shared" si="3"/>
        <v>филиал в г.Москве</v>
      </c>
      <c r="N5" s="1" t="str">
        <f t="shared" si="4"/>
        <v>г.Реутов</v>
      </c>
      <c r="O5" s="1" t="str">
        <f t="shared" si="5"/>
        <v/>
      </c>
      <c r="P5" s="1" t="str">
        <f t="shared" si="6"/>
        <v/>
      </c>
    </row>
    <row r="6" spans="1:16" x14ac:dyDescent="0.25">
      <c r="J6" s="1" t="str">
        <f t="shared" si="0"/>
        <v/>
      </c>
      <c r="K6" s="1" t="str">
        <f t="shared" si="1"/>
        <v/>
      </c>
      <c r="L6" s="1" t="str">
        <f t="shared" si="2"/>
        <v/>
      </c>
      <c r="M6" s="1" t="str">
        <f t="shared" si="3"/>
        <v/>
      </c>
      <c r="N6" s="1" t="str">
        <f t="shared" si="4"/>
        <v/>
      </c>
      <c r="O6" s="1" t="str">
        <f t="shared" si="5"/>
        <v/>
      </c>
      <c r="P6" s="1" t="str">
        <f t="shared" si="6"/>
        <v/>
      </c>
    </row>
    <row r="7" spans="1:16" x14ac:dyDescent="0.25">
      <c r="J7" t="str">
        <f>TRIM(MID(SUBSTITUTE($A7,",",REPT(" ",LEN($A7))),(COLUMN()-1)*LEN($A7)+1,LEN($A7)))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4 компонента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 С.</cp:lastModifiedBy>
  <dcterms:created xsi:type="dcterms:W3CDTF">2016-05-19T06:05:13Z</dcterms:created>
  <dcterms:modified xsi:type="dcterms:W3CDTF">2016-05-20T02:51:16Z</dcterms:modified>
</cp:coreProperties>
</file>