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15" tabRatio="885" activeTab="0"/>
  </bookViews>
  <sheets>
    <sheet name="ЗАКАЗЫ" sheetId="1" r:id="rId1"/>
  </sheets>
  <definedNames>
    <definedName name="vtczw">#REF!</definedName>
    <definedName name="год">#REF!</definedName>
    <definedName name="месяц">#REF!</definedName>
    <definedName name="работник">#REF!</definedName>
    <definedName name="шаблон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<sst xmlns="http://schemas.openxmlformats.org/spreadsheetml/2006/main" count="5" uniqueCount="5">
  <si>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№</t>
  </si>
  <si>
    <t>Дата Отправки</t>
  </si>
  <si>
    <t>Дата Получения</t>
  </si>
  <si>
    <t>К-во ДНЕЙ</t>
  </si>
  <si>
    <t>Здравствуйте .Подскажите пожалуйста мне с условным форматированием.Если в столбце С стоит сегодняшняя дата то ячейки должны быть жёлтыми-это я сделала,а как сделать что бы вся строка (5;6) тоже была жёлтой (как я вручную сделала с 7 строкой)?И самое главное что бы при вводе в столбец С даты получения жёлтый цвет пропадал.Заранее благодарю 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</si>
</sst>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[$-419]d\.\ mmm\.\ yy;@"/>
  </numFmts>
  <fonts count="41">
    <font>
      <sz val="10"/>
      <color indexed="8"/>
      <name val="Arial Cyr"/>
      <family val="0"/>
    </font>
    <font>
      <b/>
      <sz val="18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6"/>
      <color indexed="8"/>
      <name val="Arial Cyr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2"/>
      <name val="Calibri"/>
      <family val="2"/>
    </font>
    <font>
      <sz val="11"/>
      <color indexed="40"/>
      <name val="Calibri"/>
      <family val="2"/>
    </font>
    <font>
      <sz val="11"/>
      <color indexed="21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>
      <alignment vertical="top"/>
      <protection/>
    </xf>
    <xf numFmtId="44" fontId="0" fillId="0" borderId="0">
      <alignment/>
      <protection/>
    </xf>
    <xf numFmtId="42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indexed="9"/>
          <bgColor indexed="4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9933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11847"/>
      <rgbColor rgb="00FFCC00"/>
      <rgbColor rgb="00DEFFFF"/>
      <rgbColor rgb="00DEFFDE"/>
      <rgbColor rgb="00FFFFDE"/>
      <rgbColor rgb="00FFDEFF"/>
      <rgbColor rgb="00DEDEFF"/>
      <rgbColor rgb="00FFDEDE"/>
      <rgbColor rgb="00FFFF9E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12</xdr:col>
      <xdr:colOff>676275</xdr:colOff>
      <xdr:row>11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52482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9"/>
  <sheetViews>
    <sheetView tabSelected="1" zoomScale="75" zoomScaleNormal="75" zoomScalePageLayoutView="0" workbookViewId="0" topLeftCell="A1">
      <selection activeCell="M18" sqref="M18"/>
    </sheetView>
  </sheetViews>
  <sheetFormatPr defaultColWidth="10.00390625" defaultRowHeight="12.75"/>
  <cols>
    <col min="1" max="1" width="7.75390625" style="0" bestFit="1" customWidth="1"/>
    <col min="2" max="3" width="30.75390625" style="0" customWidth="1"/>
    <col min="4" max="4" width="20.375" style="0" customWidth="1"/>
  </cols>
  <sheetData>
    <row r="1" spans="1:4" ht="39.75" customHeight="1">
      <c r="A1" s="2" t="s">
        <v>0</v>
      </c>
      <c r="B1" s="3" t="s">
        <v>1</v>
      </c>
      <c r="C1" s="3" t="s">
        <v>2</v>
      </c>
      <c r="D1" s="4" t="s">
        <v>3</v>
      </c>
    </row>
    <row r="2" spans="1:4" ht="27.75" customHeight="1">
      <c r="A2" s="5">
        <v>1</v>
      </c>
      <c r="B2" s="6">
        <v>42392</v>
      </c>
      <c r="C2" s="6">
        <v>42395</v>
      </c>
      <c r="D2" s="7">
        <f aca="true" t="shared" si="0" ref="D2:D8">IF(OR(B2="",C2=""),0,C2-B2+1)</f>
        <v>4</v>
      </c>
    </row>
    <row r="3" spans="1:4" ht="27.75" customHeight="1">
      <c r="A3" s="2">
        <v>2</v>
      </c>
      <c r="B3" s="8">
        <v>42403</v>
      </c>
      <c r="C3" s="8">
        <v>42419</v>
      </c>
      <c r="D3" s="9">
        <f t="shared" si="0"/>
        <v>17</v>
      </c>
    </row>
    <row r="4" spans="1:4" ht="27.75" customHeight="1">
      <c r="A4" s="2">
        <v>3</v>
      </c>
      <c r="B4" s="8">
        <v>42407</v>
      </c>
      <c r="C4" s="8">
        <v>42441</v>
      </c>
      <c r="D4" s="9">
        <f t="shared" si="0"/>
        <v>35</v>
      </c>
    </row>
    <row r="5" spans="1:4" ht="27.75" customHeight="1">
      <c r="A5" s="2">
        <v>4</v>
      </c>
      <c r="B5" s="8">
        <v>42426</v>
      </c>
      <c r="C5" s="8">
        <v>42464</v>
      </c>
      <c r="D5" s="9">
        <f t="shared" si="0"/>
        <v>39</v>
      </c>
    </row>
    <row r="6" spans="1:4" ht="27.75" customHeight="1">
      <c r="A6" s="2">
        <v>5</v>
      </c>
      <c r="B6" s="8">
        <v>42443</v>
      </c>
      <c r="C6" s="8">
        <f ca="1">TODAY()</f>
        <v>42515</v>
      </c>
      <c r="D6" s="9">
        <f t="shared" si="0"/>
        <v>73</v>
      </c>
    </row>
    <row r="7" spans="1:4" ht="27.75" customHeight="1">
      <c r="A7" s="2">
        <v>6</v>
      </c>
      <c r="B7" s="8">
        <v>42458</v>
      </c>
      <c r="C7" s="8">
        <f ca="1">TODAY()</f>
        <v>42515</v>
      </c>
      <c r="D7" s="9">
        <f t="shared" si="0"/>
        <v>58</v>
      </c>
    </row>
    <row r="8" spans="1:4" ht="27.75" customHeight="1">
      <c r="A8" s="2">
        <v>7</v>
      </c>
      <c r="B8" s="8">
        <v>42462</v>
      </c>
      <c r="C8" s="8">
        <f ca="1">TODAY()</f>
        <v>42515</v>
      </c>
      <c r="D8" s="9">
        <f t="shared" si="0"/>
        <v>54</v>
      </c>
    </row>
    <row r="11" spans="2:7" ht="12.75">
      <c r="B11" s="1" t="s">
        <v>4</v>
      </c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2:7" ht="12.75">
      <c r="B13" s="1"/>
      <c r="C13" s="1"/>
      <c r="D13" s="1"/>
      <c r="E13" s="1"/>
      <c r="F13" s="1"/>
      <c r="G13" s="1"/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</sheetData>
  <sheetProtection/>
  <mergeCells count="1">
    <mergeCell ref="B11:G19"/>
  </mergeCells>
  <conditionalFormatting sqref="A2:D8">
    <cfRule type="expression" priority="1" dxfId="0" stopIfTrue="1">
      <formula>$C2=TODAY()</formula>
    </cfRule>
  </conditionalFormatting>
  <printOptions horizontalCentered="1" verticalCentered="1"/>
  <pageMargins left="0.07916666666666666" right="0.07916666666666666" top="0.12013888888888889" bottom="0.12013888888888889" header="0" footer="0"/>
  <pageSetup horizontalDpi="30066" verticalDpi="30066" orientation="portrait" pageOrder="overThenDown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>Гусев Александр Валентинович</cp:lastModifiedBy>
  <dcterms:created xsi:type="dcterms:W3CDTF">2016-05-25T14:11:41Z</dcterms:created>
  <dcterms:modified xsi:type="dcterms:W3CDTF">2016-05-25T14:17:38Z</dcterms:modified>
  <cp:category/>
  <cp:version/>
  <cp:contentType/>
  <cp:contentStatus/>
</cp:coreProperties>
</file>