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730" windowHeight="11760"/>
  </bookViews>
  <sheets>
    <sheet name="Лист1" sheetId="1" r:id="rId1"/>
    <sheet name="данные заявка" sheetId="3" r:id="rId2"/>
    <sheet name="данные наряд" sheetId="4" r:id="rId3"/>
  </sheets>
  <definedNames>
    <definedName name="механизмы">'данные наряд'!$C$2:$C$5</definedName>
    <definedName name="Руководитель">Таблица2[[Руководитель работ ]]</definedName>
    <definedName name="Члены_бригады">Таблица2[Члены бригады]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<sst xmlns="http://schemas.openxmlformats.org/spreadsheetml/2006/main" count="151" uniqueCount="125">
  <si>
    <t>Предприятие</t>
  </si>
  <si>
    <t>Подразделение</t>
  </si>
  <si>
    <t>НАРЯД - ДОПУСК №</t>
  </si>
  <si>
    <t>Допускающему</t>
  </si>
  <si>
    <t>С членами бригады :</t>
  </si>
  <si>
    <t>(для выполнения работ в электроустановках)</t>
  </si>
  <si>
    <t xml:space="preserve">Руководителю работ (наблюдающему) </t>
  </si>
  <si>
    <t>(фамилия, инициалы, группа по электробезопасности)</t>
  </si>
  <si>
    <t>Поручается</t>
  </si>
  <si>
    <t>Работу начать : дата</t>
  </si>
  <si>
    <t>час</t>
  </si>
  <si>
    <t>мин.</t>
  </si>
  <si>
    <t>Работу закончить : дата</t>
  </si>
  <si>
    <t>ТАБЛИЦА 1  Меры по подготовке рабочих мест</t>
  </si>
  <si>
    <t xml:space="preserve">Наименование электроустановок, в которых </t>
  </si>
  <si>
    <t xml:space="preserve">необходимо провести отключения и установить </t>
  </si>
  <si>
    <t>заземления</t>
  </si>
  <si>
    <t>Отдельные указания</t>
  </si>
  <si>
    <r>
      <rPr>
        <sz val="10"/>
        <color theme="1"/>
        <rFont val="Times New Roman"/>
        <family val="1"/>
        <charset val="204"/>
      </rPr>
      <t>Наряд выдал: дата</t>
    </r>
    <r>
      <rPr>
        <b/>
        <sz val="10"/>
        <color theme="1"/>
        <rFont val="Times New Roman"/>
        <family val="1"/>
        <charset val="204"/>
      </rPr>
      <t xml:space="preserve"> </t>
    </r>
  </si>
  <si>
    <t>Подпись</t>
  </si>
  <si>
    <t>фамилия,инициалы</t>
  </si>
  <si>
    <t xml:space="preserve">Наряд продлил до: дата </t>
  </si>
  <si>
    <t>дата</t>
  </si>
  <si>
    <t>(должность, фамилия или подпись)</t>
  </si>
  <si>
    <t xml:space="preserve">Подпись работника, получившего </t>
  </si>
  <si>
    <t>разрешение на подготовку</t>
  </si>
  <si>
    <t>рабочих мест и на допуск</t>
  </si>
  <si>
    <t>Дата,время</t>
  </si>
  <si>
    <t>ЗАЯВКА В ОДГ РЭС</t>
  </si>
  <si>
    <t>№</t>
  </si>
  <si>
    <t>от</t>
  </si>
  <si>
    <t>г.</t>
  </si>
  <si>
    <t>Вид заявки</t>
  </si>
  <si>
    <t>Утверждена</t>
  </si>
  <si>
    <r>
      <t>(плановая, срочная, аварийная</t>
    </r>
    <r>
      <rPr>
        <sz val="11"/>
        <color theme="1"/>
        <rFont val="Calibri"/>
        <family val="2"/>
        <charset val="204"/>
        <scheme val="minor"/>
      </rPr>
      <t>)</t>
    </r>
  </si>
  <si>
    <t>(Должность, Ф.И.О., подпись)</t>
  </si>
  <si>
    <t>РЭС, бригада, участок, служба</t>
  </si>
  <si>
    <t>Электроустановка</t>
  </si>
  <si>
    <t>Оборудование</t>
  </si>
  <si>
    <t>Характер ремонта</t>
  </si>
  <si>
    <t>Просимое время: с</t>
  </si>
  <si>
    <t>до</t>
  </si>
  <si>
    <t>ВАГ</t>
  </si>
  <si>
    <t>Заявку подал</t>
  </si>
  <si>
    <t xml:space="preserve">     (должность, Ф.И.О., подпись)</t>
  </si>
  <si>
    <t>Меры по подготовке рабочего места (в соответствии с нарядом-допуском)</t>
  </si>
  <si>
    <t>Коментарии:</t>
  </si>
  <si>
    <t>Достаточность мер безопасности ДД ОДГ</t>
  </si>
  <si>
    <t xml:space="preserve">    (Ф.И.О., подпись)</t>
  </si>
  <si>
    <t xml:space="preserve">Согласование заявки </t>
  </si>
  <si>
    <t>(Должность, Ф.И.О., с кем согласовано)  (подпись согласовавшего)</t>
  </si>
  <si>
    <t>Разрешил</t>
  </si>
  <si>
    <t xml:space="preserve">Разрешенное время с </t>
  </si>
  <si>
    <t>(Должность, Ф.И.О. подпись)</t>
  </si>
  <si>
    <t>Заявка открыта, время, дата</t>
  </si>
  <si>
    <t>Диспетчер</t>
  </si>
  <si>
    <t>(Ф.И.О., подпись)</t>
  </si>
  <si>
    <t>Заявка закрыта(снята), дата</t>
  </si>
  <si>
    <t xml:space="preserve">Заявка передана(кому) </t>
  </si>
  <si>
    <t>(Должность, Ф.И.О., принявшего)                                                      ( Должность,Ф.И.О.,передавшего)</t>
  </si>
  <si>
    <t xml:space="preserve">Заявка продлена до </t>
  </si>
  <si>
    <t>(Должность, Ф.И.О. Подпись)(с указанием причины)</t>
  </si>
  <si>
    <t>Заявка перенесена</t>
  </si>
  <si>
    <t>Разрешенное время с</t>
  </si>
  <si>
    <t>Что должно быть отключено и где заземлено</t>
  </si>
  <si>
    <t>Балтский РЭС</t>
  </si>
  <si>
    <t>КЭС</t>
  </si>
  <si>
    <t>Рабочие места подготовлены. Под напряжением остались:</t>
  </si>
  <si>
    <t>Допускающий</t>
  </si>
  <si>
    <t>(подпись)</t>
  </si>
  <si>
    <t>Члены бригады</t>
  </si>
  <si>
    <t xml:space="preserve">Руководитель работ </t>
  </si>
  <si>
    <t>Москаленко В.И., гр.V.</t>
  </si>
  <si>
    <t>Проворенко В.И., гр.V.</t>
  </si>
  <si>
    <t xml:space="preserve">Гужанский Ю.В.,   гр.IV. </t>
  </si>
  <si>
    <t>Щербакан М.М.,  гр.IV.</t>
  </si>
  <si>
    <t>Гужанский Ю.В.,   гр.IV;</t>
  </si>
  <si>
    <t>Щербакан М.М.,  гр.IV;</t>
  </si>
  <si>
    <t>Гладушевський Д.М., гр.III;</t>
  </si>
  <si>
    <t>Бурдюженко О.В., гр.III;</t>
  </si>
  <si>
    <t xml:space="preserve">Теплицкий В.В., гр.II,машинист АП 17 </t>
  </si>
  <si>
    <t xml:space="preserve">Подольский С.А.,гр.II,машинист АП 18 </t>
  </si>
  <si>
    <t>Механизмы</t>
  </si>
  <si>
    <t xml:space="preserve"> </t>
  </si>
  <si>
    <t xml:space="preserve">  </t>
  </si>
  <si>
    <t>Руководитель работ (наблюдающий)</t>
  </si>
  <si>
    <t>ТАБЛИЦА 3.  Инструктаж членов бригады (целевой) при первичном допуске</t>
  </si>
  <si>
    <t>Подписи работников, которые провели инструктаж:</t>
  </si>
  <si>
    <r>
      <t>Руководитель работ (наблюдающий)</t>
    </r>
    <r>
      <rPr>
        <b/>
        <sz val="12"/>
        <color theme="1"/>
        <rFont val="Times New Roman"/>
        <family val="1"/>
        <charset val="204"/>
      </rPr>
      <t xml:space="preserve"> </t>
    </r>
  </si>
  <si>
    <t>ТАБЛИЦА 4.  Ежедневный допуск к работе и её окончание</t>
  </si>
  <si>
    <t>ТАБЛИЦА 5.  Изменения в составе бригады</t>
  </si>
  <si>
    <t>Работа полностью окончена, бригада выведена, заземления, установленные бригадой, сняты, сообщено (кому)</t>
  </si>
  <si>
    <t>(должность, фамилия, инициалы)</t>
  </si>
  <si>
    <t>Дата</t>
  </si>
  <si>
    <t>час.</t>
  </si>
  <si>
    <r>
      <t>Руководитель работ (наблюдающий)</t>
    </r>
    <r>
      <rPr>
        <sz val="12"/>
        <color theme="1"/>
        <rFont val="Times New Roman"/>
        <family val="1"/>
        <charset val="204"/>
      </rPr>
      <t xml:space="preserve"> </t>
    </r>
  </si>
  <si>
    <r>
      <t>(</t>
    </r>
    <r>
      <rPr>
        <sz val="10"/>
        <color theme="1"/>
        <rFont val="Times New Roman"/>
        <family val="1"/>
        <charset val="204"/>
      </rPr>
      <t>подпись)                      ( фамилия, инициалы)</t>
    </r>
  </si>
  <si>
    <t>Члены бригады (фамилия, инициалы)</t>
  </si>
  <si>
    <t xml:space="preserve">Подписи членов бригады, которые </t>
  </si>
  <si>
    <t>прошли инструктаж</t>
  </si>
  <si>
    <t>Бригада проинструктирована и допущена на рабочее место</t>
  </si>
  <si>
    <t>Работа окончена, бригада выведена</t>
  </si>
  <si>
    <t>подписи</t>
  </si>
  <si>
    <t xml:space="preserve">Наименование рабочего </t>
  </si>
  <si>
    <t>места</t>
  </si>
  <si>
    <t xml:space="preserve">Дата, </t>
  </si>
  <si>
    <t>время</t>
  </si>
  <si>
    <t>допускающего</t>
  </si>
  <si>
    <t>руководителя работ</t>
  </si>
  <si>
    <t>(наблюдающего)</t>
  </si>
  <si>
    <t>Дата, время</t>
  </si>
  <si>
    <t>Дата,</t>
  </si>
  <si>
    <t>Подпись руководителя</t>
  </si>
  <si>
    <t>работ (наблюдающего )</t>
  </si>
  <si>
    <t xml:space="preserve">Разрешение на подготовку рабочих мест и на допуск выдал </t>
  </si>
  <si>
    <t xml:space="preserve">Работник, введённый в состав бригады </t>
  </si>
  <si>
    <t>(фамилия, инициалы, группа)</t>
  </si>
  <si>
    <t xml:space="preserve">Работник, выведенный из состава </t>
  </si>
  <si>
    <t>бригады (фамилия, инициалы, группа)</t>
  </si>
  <si>
    <t xml:space="preserve"> необходимо провести отключения и установить </t>
  </si>
  <si>
    <t>Наименование электроустановок, в которых</t>
  </si>
  <si>
    <r>
      <t xml:space="preserve">                                       </t>
    </r>
    <r>
      <rPr>
        <b/>
        <sz val="12"/>
        <color theme="1"/>
        <rFont val="Calibri"/>
        <family val="2"/>
        <scheme val="minor"/>
      </rPr>
      <t xml:space="preserve">  ТАБЛИЦА 2.   Разрешение на подготовку рабочих мест и на допуск</t>
    </r>
  </si>
  <si>
    <t>Тудорика С.И.гр.V.</t>
  </si>
  <si>
    <r>
      <t xml:space="preserve">  </t>
    </r>
    <r>
      <rPr>
        <b/>
        <sz val="10"/>
        <color theme="1"/>
        <rFont val="Calibri"/>
        <family val="2"/>
        <scheme val="minor"/>
      </rPr>
      <t xml:space="preserve">   </t>
    </r>
    <r>
      <rPr>
        <sz val="10"/>
        <color theme="1"/>
        <rFont val="Calibri"/>
        <family val="2"/>
        <scheme val="minor"/>
      </rPr>
      <t>Что должно быть отключено и где заземлено</t>
    </r>
  </si>
  <si>
    <t>Драганюк В.А .,гр.II,машинист БКУ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</si>
</sst>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4.9989318521683403E-2"/>
      </bottom>
      <diagonal/>
    </border>
    <border>
      <left/>
      <right/>
      <top style="thin">
        <color theme="1" tint="4.9989318521683403E-2"/>
      </top>
      <bottom/>
      <diagonal/>
    </border>
    <border>
      <left/>
      <right/>
      <top style="thin">
        <color theme="1" tint="4.9989318521683403E-2"/>
      </top>
      <bottom style="thin">
        <color theme="1" tint="4.9989318521683403E-2"/>
      </bottom>
      <diagonal/>
    </border>
    <border>
      <left style="medium">
        <color theme="1" tint="4.9989318521683403E-2"/>
      </left>
      <right/>
      <top style="medium">
        <color theme="1" tint="4.9989318521683403E-2"/>
      </top>
      <bottom/>
      <diagonal/>
    </border>
    <border>
      <left/>
      <right/>
      <top style="medium">
        <color theme="1" tint="4.9989318521683403E-2"/>
      </top>
      <bottom/>
      <diagonal/>
    </border>
    <border>
      <left/>
      <right style="medium">
        <color theme="1" tint="4.9989318521683403E-2"/>
      </right>
      <top style="medium">
        <color theme="1" tint="4.9989318521683403E-2"/>
      </top>
      <bottom/>
      <diagonal/>
    </border>
    <border>
      <left style="medium">
        <color theme="1" tint="4.9989318521683403E-2"/>
      </left>
      <right/>
      <top/>
      <bottom/>
      <diagonal/>
    </border>
    <border>
      <left/>
      <right style="medium">
        <color theme="1" tint="4.9989318521683403E-2"/>
      </right>
      <top/>
      <bottom/>
      <diagonal/>
    </border>
    <border>
      <left style="medium">
        <color theme="1" tint="4.9989318521683403E-2"/>
      </left>
      <right/>
      <top/>
      <bottom style="thin">
        <color theme="1" tint="4.9989318521683403E-2"/>
      </bottom>
      <diagonal/>
    </border>
    <border>
      <left/>
      <right style="medium">
        <color theme="1" tint="4.9989318521683403E-2"/>
      </right>
      <top/>
      <bottom style="thin">
        <color theme="1" tint="4.9989318521683403E-2"/>
      </bottom>
      <diagonal/>
    </border>
    <border>
      <left style="medium">
        <color theme="1" tint="4.9989318521683403E-2"/>
      </left>
      <right/>
      <top/>
      <bottom style="medium">
        <color theme="1" tint="4.9989318521683403E-2"/>
      </bottom>
      <diagonal/>
    </border>
    <border>
      <left/>
      <right style="medium">
        <color theme="1" tint="4.9989318521683403E-2"/>
      </right>
      <top style="thin">
        <color theme="1" tint="4.9989318521683403E-2"/>
      </top>
      <bottom style="medium">
        <color theme="1" tint="4.9989318521683403E-2"/>
      </bottom>
      <diagonal/>
    </border>
    <border>
      <left style="medium">
        <color theme="1" tint="4.9989318521683403E-2"/>
      </left>
      <right/>
      <top style="medium">
        <color theme="1" tint="4.9989318521683403E-2"/>
      </top>
      <bottom style="thin">
        <color theme="1" tint="4.9989318521683403E-2"/>
      </bottom>
      <diagonal/>
    </border>
    <border>
      <left/>
      <right/>
      <top style="medium">
        <color theme="1" tint="4.9989318521683403E-2"/>
      </top>
      <bottom style="thin">
        <color theme="1" tint="4.9989318521683403E-2"/>
      </bottom>
      <diagonal/>
    </border>
    <border>
      <left/>
      <right style="medium">
        <color theme="1" tint="4.9989318521683403E-2"/>
      </right>
      <top style="medium">
        <color theme="1" tint="4.9989318521683403E-2"/>
      </top>
      <bottom style="thin">
        <color theme="1" tint="4.9989318521683403E-2"/>
      </bottom>
      <diagonal/>
    </border>
    <border>
      <left style="medium">
        <color theme="1" tint="4.9989318521683403E-2"/>
      </left>
      <right/>
      <top style="thin">
        <color theme="1" tint="4.9989318521683403E-2"/>
      </top>
      <bottom style="medium">
        <color theme="1" tint="4.9989318521683403E-2"/>
      </bottom>
      <diagonal/>
    </border>
    <border>
      <left/>
      <right/>
      <top style="thin">
        <color theme="1" tint="4.9989318521683403E-2"/>
      </top>
      <bottom style="medium">
        <color theme="1" tint="4.9989318521683403E-2"/>
      </bottom>
      <diagonal/>
    </border>
    <border>
      <left/>
      <right/>
      <top/>
      <bottom style="medium">
        <color theme="1" tint="4.9989318521683403E-2"/>
      </bottom>
      <diagonal/>
    </border>
    <border>
      <left/>
      <right style="medium">
        <color theme="1" tint="4.9989318521683403E-2"/>
      </right>
      <top/>
      <bottom style="medium">
        <color theme="1" tint="4.9989318521683403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1" tint="4.9989318521683403E-2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theme="1" tint="4.9989318521683403E-2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theme="1" tint="4.9989318521683403E-2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1" tint="4.9989318521683403E-2"/>
      </top>
      <bottom style="medium">
        <color theme="1" tint="4.9989318521683403E-2"/>
      </bottom>
      <diagonal/>
    </border>
    <border>
      <left/>
      <right style="medium">
        <color indexed="64"/>
      </right>
      <top style="thin">
        <color theme="1" tint="4.9989318521683403E-2"/>
      </top>
      <bottom style="medium">
        <color theme="1" tint="4.9989318521683403E-2"/>
      </bottom>
      <diagonal/>
    </border>
    <border>
      <left style="medium">
        <color indexed="64"/>
      </left>
      <right/>
      <top style="medium">
        <color theme="1" tint="4.9989318521683403E-2"/>
      </top>
      <bottom style="thin">
        <color theme="1" tint="4.9989318521683403E-2"/>
      </bottom>
      <diagonal/>
    </border>
    <border>
      <left/>
      <right style="medium">
        <color indexed="64"/>
      </right>
      <top style="medium">
        <color theme="1" tint="4.9989318521683403E-2"/>
      </top>
      <bottom style="thin">
        <color theme="1" tint="4.9989318521683403E-2"/>
      </bottom>
      <diagonal/>
    </border>
  </borders>
  <cellStyleXfs count="1">
    <xf numFmtId="0" fontId="0" fillId="0" borderId="0"/>
  </cellStyleXfs>
  <cellXfs count="211">
    <xf numFmtId="0" fontId="0" fillId="0" borderId="0" xfId="0"/>
    <xf numFmtId="0" fontId="0" fillId="0" borderId="1" xfId="0" applyBorder="1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3" fillId="0" borderId="0" xfId="0" applyFont="1"/>
    <xf numFmtId="0" fontId="4" fillId="0" borderId="0" xfId="0" applyFont="1"/>
    <xf numFmtId="0" fontId="0" fillId="0" borderId="4" xfId="0" applyBorder="1"/>
    <xf numFmtId="0" fontId="0" fillId="0" borderId="0" xfId="0" applyBorder="1" applyAlignment="1">
      <alignment horizontal="center"/>
    </xf>
    <xf numFmtId="0" fontId="0" fillId="0" borderId="6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" xfId="0" applyBorder="1"/>
    <xf numFmtId="0" fontId="0" fillId="0" borderId="3" xfId="0" applyBorder="1"/>
    <xf numFmtId="0" fontId="0" fillId="0" borderId="0" xfId="0" applyAlignment="1">
      <alignment horizontal="center"/>
    </xf>
    <xf numFmtId="0" fontId="0" fillId="0" borderId="0" xfId="0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/>
    <xf numFmtId="0" fontId="2" fillId="0" borderId="0" xfId="0" applyFont="1"/>
    <xf numFmtId="0" fontId="9" fillId="0" borderId="0" xfId="0" applyFont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6" fillId="0" borderId="0" xfId="0" applyFont="1"/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Alignment="1">
      <alignment horizontal="center"/>
    </xf>
    <xf numFmtId="0" fontId="6" fillId="0" borderId="2" xfId="0" applyFont="1" applyBorder="1"/>
    <xf numFmtId="0" fontId="9" fillId="0" borderId="1" xfId="0" applyFont="1" applyBorder="1"/>
    <xf numFmtId="0" fontId="0" fillId="0" borderId="41" xfId="0" applyBorder="1"/>
    <xf numFmtId="0" fontId="0" fillId="0" borderId="44" xfId="0" applyBorder="1"/>
    <xf numFmtId="0" fontId="0" fillId="0" borderId="46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2" borderId="0" xfId="0" applyFill="1"/>
    <xf numFmtId="0" fontId="0" fillId="0" borderId="49" xfId="0" applyBorder="1"/>
    <xf numFmtId="0" fontId="0" fillId="0" borderId="52" xfId="0" applyBorder="1"/>
    <xf numFmtId="0" fontId="12" fillId="0" borderId="0" xfId="0" applyFont="1"/>
    <xf numFmtId="0" fontId="0" fillId="0" borderId="54" xfId="0" applyBorder="1"/>
    <xf numFmtId="0" fontId="6" fillId="0" borderId="0" xfId="0" applyFont="1" applyBorder="1"/>
    <xf numFmtId="0" fontId="15" fillId="0" borderId="3" xfId="0" applyFont="1" applyBorder="1" applyAlignment="1">
      <alignment vertical="center"/>
    </xf>
    <xf numFmtId="0" fontId="0" fillId="0" borderId="60" xfId="0" applyBorder="1"/>
    <xf numFmtId="0" fontId="0" fillId="0" borderId="61" xfId="0" applyBorder="1"/>
    <xf numFmtId="0" fontId="0" fillId="0" borderId="1" xfId="0" applyBorder="1"/>
    <xf numFmtId="0" fontId="19" fillId="0" borderId="0" xfId="0" applyFont="1"/>
    <xf numFmtId="0" fontId="19" fillId="0" borderId="0" xfId="0" applyFont="1" applyBorder="1"/>
    <xf numFmtId="0" fontId="14" fillId="0" borderId="30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30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4" fillId="0" borderId="31" xfId="0" applyFont="1" applyBorder="1" applyAlignment="1">
      <alignment vertical="center"/>
    </xf>
    <xf numFmtId="0" fontId="13" fillId="0" borderId="26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33" xfId="0" applyFont="1" applyBorder="1" applyAlignment="1">
      <alignment horizontal="center" vertical="center"/>
    </xf>
    <xf numFmtId="0" fontId="0" fillId="0" borderId="45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12" fillId="0" borderId="2" xfId="0" applyFont="1" applyBorder="1" applyAlignment="1">
      <alignment horizontal="center" vertical="top"/>
    </xf>
    <xf numFmtId="0" fontId="3" fillId="0" borderId="50" xfId="0" applyFont="1" applyBorder="1" applyAlignment="1">
      <alignment horizontal="center"/>
    </xf>
    <xf numFmtId="0" fontId="3" fillId="0" borderId="56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8" xfId="0" applyBorder="1" applyAlignment="1">
      <alignment horizontal="center"/>
    </xf>
    <xf numFmtId="0" fontId="21" fillId="0" borderId="26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2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4" fillId="0" borderId="24" xfId="0" applyFont="1" applyBorder="1" applyAlignment="1">
      <alignment horizontal="center"/>
    </xf>
    <xf numFmtId="0" fontId="14" fillId="0" borderId="25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27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11" fillId="0" borderId="3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17" fillId="0" borderId="0" xfId="0" applyFont="1" applyAlignment="1">
      <alignment vertical="center"/>
    </xf>
    <xf numFmtId="0" fontId="20" fillId="0" borderId="8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" xfId="0" applyBorder="1" applyAlignment="1"/>
    <xf numFmtId="0" fontId="0" fillId="0" borderId="3" xfId="0" applyBorder="1" applyAlignment="1"/>
    <xf numFmtId="0" fontId="13" fillId="0" borderId="35" xfId="0" applyFont="1" applyBorder="1" applyAlignment="1">
      <alignment vertical="center"/>
    </xf>
    <xf numFmtId="0" fontId="13" fillId="0" borderId="36" xfId="0" applyFont="1" applyBorder="1" applyAlignment="1">
      <alignment vertical="center"/>
    </xf>
    <xf numFmtId="0" fontId="13" fillId="0" borderId="37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23" xfId="0" applyFont="1" applyBorder="1" applyAlignment="1">
      <alignment horizontal="center" vertical="top"/>
    </xf>
    <xf numFmtId="0" fontId="6" fillId="0" borderId="24" xfId="0" applyFont="1" applyBorder="1" applyAlignment="1">
      <alignment horizontal="center" vertical="top"/>
    </xf>
    <xf numFmtId="0" fontId="6" fillId="0" borderId="25" xfId="0" applyFont="1" applyBorder="1" applyAlignment="1">
      <alignment horizontal="center" vertical="top"/>
    </xf>
    <xf numFmtId="0" fontId="6" fillId="0" borderId="26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6" fillId="0" borderId="27" xfId="0" applyFont="1" applyBorder="1" applyAlignment="1">
      <alignment horizontal="center" vertical="top"/>
    </xf>
    <xf numFmtId="0" fontId="6" fillId="0" borderId="32" xfId="0" applyFont="1" applyBorder="1" applyAlignment="1">
      <alignment horizontal="center" vertical="top"/>
    </xf>
    <xf numFmtId="0" fontId="6" fillId="0" borderId="33" xfId="0" applyFont="1" applyBorder="1" applyAlignment="1">
      <alignment horizontal="center" vertical="top"/>
    </xf>
    <xf numFmtId="0" fontId="6" fillId="0" borderId="34" xfId="0" applyFont="1" applyBorder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0" fillId="0" borderId="1" xfId="0" applyBorder="1"/>
    <xf numFmtId="0" fontId="16" fillId="0" borderId="0" xfId="0" applyFont="1" applyAlignment="1">
      <alignment horizontal="center"/>
    </xf>
    <xf numFmtId="0" fontId="16" fillId="0" borderId="2" xfId="0" applyFont="1" applyBorder="1" applyAlignment="1">
      <alignment horizontal="center"/>
    </xf>
    <xf numFmtId="0" fontId="20" fillId="0" borderId="23" xfId="0" applyFont="1" applyBorder="1" applyAlignment="1">
      <alignment horizontal="center" vertical="top"/>
    </xf>
    <xf numFmtId="0" fontId="20" fillId="0" borderId="24" xfId="0" applyFont="1" applyBorder="1" applyAlignment="1">
      <alignment horizontal="center" vertical="top"/>
    </xf>
    <xf numFmtId="0" fontId="20" fillId="0" borderId="25" xfId="0" applyFont="1" applyBorder="1" applyAlignment="1">
      <alignment horizontal="center" vertical="top"/>
    </xf>
    <xf numFmtId="0" fontId="20" fillId="0" borderId="26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27" xfId="0" applyFont="1" applyBorder="1" applyAlignment="1">
      <alignment horizontal="center" vertical="top"/>
    </xf>
    <xf numFmtId="0" fontId="20" fillId="0" borderId="32" xfId="0" applyFont="1" applyBorder="1" applyAlignment="1">
      <alignment horizontal="center" vertical="top"/>
    </xf>
    <xf numFmtId="0" fontId="20" fillId="0" borderId="33" xfId="0" applyFont="1" applyBorder="1" applyAlignment="1">
      <alignment horizontal="center" vertical="top"/>
    </xf>
    <xf numFmtId="0" fontId="20" fillId="0" borderId="34" xfId="0" applyFont="1" applyBorder="1" applyAlignment="1">
      <alignment horizontal="center" vertical="top"/>
    </xf>
    <xf numFmtId="0" fontId="7" fillId="0" borderId="0" xfId="0" applyFont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15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</cellXfs>
  <cellStyles count="1">
    <cellStyle name="Обычный" xfId="0" builtinId="0"/>
  </cellStyles>
  <dxfs count="2">
    <dxf>
      <fill>
        <patternFill patternType="solid">
          <fgColor indexed="64"/>
          <bgColor rgb="FFFFFF00"/>
        </patternFill>
      </fill>
    </dxf>
    <dxf>
      <font>
        <b val="0"/>
        <i val="0"/>
      </font>
    </dxf>
  </dxfs>
  <tableStyles count="1" defaultTableStyle="TableStyleMedium2" defaultPivotStyle="PivotStyleLight16">
    <tableStyle name="Стиль таблицы 1" pivot="0" count="1">
      <tableStyleElement type="wholeTabl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232834</xdr:colOff>
      <xdr:row>73</xdr:row>
      <xdr:rowOff>74084</xdr:rowOff>
    </xdr:from>
    <xdr:to>
      <xdr:col>9</xdr:col>
      <xdr:colOff>105834</xdr:colOff>
      <xdr:row>77</xdr:row>
      <xdr:rowOff>104692</xdr:rowOff>
    </xdr:to>
    <xdr:grpSp>
      <xdr:nvGrpSpPr>
        <xdr:cNvPr id="2" name="Группа 1"/>
        <xdr:cNvGrpSpPr/>
      </xdr:nvGrpSpPr>
      <xdr:grpSpPr>
        <a:xfrm>
          <a:off x="232834" y="12123209"/>
          <a:ext cx="2087563" cy="729108"/>
          <a:chOff x="197827" y="5656385"/>
          <a:chExt cx="2527788" cy="1663211"/>
        </a:xfrm>
      </xdr:grpSpPr>
      <xdr:cxnSp macro="">
        <xdr:nvCxnSpPr>
          <xdr:cNvPr id="3" name="Прямая соединительная линия 2"/>
          <xdr:cNvCxnSpPr/>
        </xdr:nvCxnSpPr>
        <xdr:spPr>
          <a:xfrm>
            <a:off x="197827" y="5656385"/>
            <a:ext cx="252778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" name="Прямая соединительная линия 3"/>
          <xdr:cNvCxnSpPr/>
        </xdr:nvCxnSpPr>
        <xdr:spPr>
          <a:xfrm flipH="1">
            <a:off x="256442" y="5656385"/>
            <a:ext cx="2469173" cy="166321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" name="Прямая соединительная линия 4"/>
          <xdr:cNvCxnSpPr/>
        </xdr:nvCxnSpPr>
        <xdr:spPr>
          <a:xfrm>
            <a:off x="263769" y="7319596"/>
            <a:ext cx="2454519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>
            <a:off x="549519" y="6484327"/>
            <a:ext cx="1853712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158751</xdr:colOff>
      <xdr:row>73</xdr:row>
      <xdr:rowOff>137583</xdr:rowOff>
    </xdr:from>
    <xdr:to>
      <xdr:col>20</xdr:col>
      <xdr:colOff>74085</xdr:colOff>
      <xdr:row>77</xdr:row>
      <xdr:rowOff>157608</xdr:rowOff>
    </xdr:to>
    <xdr:grpSp>
      <xdr:nvGrpSpPr>
        <xdr:cNvPr id="7" name="Группа 6"/>
        <xdr:cNvGrpSpPr/>
      </xdr:nvGrpSpPr>
      <xdr:grpSpPr>
        <a:xfrm>
          <a:off x="2619376" y="12186708"/>
          <a:ext cx="2375959" cy="718525"/>
          <a:chOff x="197827" y="5656385"/>
          <a:chExt cx="2527788" cy="1663211"/>
        </a:xfrm>
      </xdr:grpSpPr>
      <xdr:cxnSp macro="">
        <xdr:nvCxnSpPr>
          <xdr:cNvPr id="8" name="Прямая соединительная линия 7"/>
          <xdr:cNvCxnSpPr/>
        </xdr:nvCxnSpPr>
        <xdr:spPr>
          <a:xfrm>
            <a:off x="197827" y="5656385"/>
            <a:ext cx="252778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flipH="1">
            <a:off x="256442" y="5656385"/>
            <a:ext cx="2469173" cy="166321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263769" y="7319596"/>
            <a:ext cx="2454519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" name="Прямая соединительная линия 10"/>
          <xdr:cNvCxnSpPr/>
        </xdr:nvCxnSpPr>
        <xdr:spPr>
          <a:xfrm>
            <a:off x="549519" y="6484327"/>
            <a:ext cx="1853712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ables/table1.xml><?xml version="1.0" encoding="utf-8"?>
<table xmlns="http://schemas.openxmlformats.org/spreadsheetml/2006/main" id="2" name="Таблица2" displayName="Таблица2" ref="A1:C9" totalsRowShown="0" headerRowDxfId="0">
  <tableColumns count="3">
    <tableColumn id="1" name="Руководитель работ "/>
    <tableColumn id="2" name="Члены бригады"/>
    <tableColumn id="3" name="Механизмы"/>
  </tableColumns>
  <tableStyleInfo name="Стиль таблицы 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B110"/>
  <sheetViews>
    <sheetView tabSelected="1" topLeftCell="A7" zoomScale="120" zoomScaleNormal="120" workbookViewId="0">
      <selection activeCell="A22" sqref="A22:L22"/>
    </sheetView>
  </sheetViews>
  <sheetFormatPr defaultColWidth="3.7109375" defaultRowHeight="13.5" customHeight="1" x14ac:dyDescent="0.25"/>
  <cols>
    <col min="27" max="27" width="3.7109375" customWidth="1"/>
    <col min="39" max="39" width="2.7109375" customWidth="1"/>
  </cols>
  <sheetData>
    <row r="1" spans="1:52" ht="12.95" customHeight="1" x14ac:dyDescent="0.25">
      <c r="F1" s="3"/>
      <c r="G1" s="3"/>
      <c r="H1" s="3"/>
      <c r="I1" s="160" t="s">
        <v>28</v>
      </c>
      <c r="J1" s="160"/>
      <c r="K1" s="160"/>
      <c r="L1" s="160"/>
      <c r="M1" s="160"/>
      <c r="N1" s="160"/>
      <c r="O1" s="160"/>
      <c r="P1" s="160"/>
      <c r="Q1" s="160"/>
      <c r="R1" s="160"/>
      <c r="S1" s="9" t="s">
        <v>29</v>
      </c>
      <c r="T1" s="2"/>
      <c r="U1" s="2"/>
      <c r="V1" s="9" t="s">
        <v>30</v>
      </c>
      <c r="W1" s="2"/>
      <c r="X1" s="2"/>
      <c r="Y1" s="2"/>
      <c r="Z1" s="25" t="s">
        <v>31</v>
      </c>
      <c r="AA1" t="s">
        <v>0</v>
      </c>
      <c r="AF1" s="155" t="s">
        <v>66</v>
      </c>
      <c r="AG1" s="155"/>
      <c r="AH1" s="24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</row>
    <row r="2" spans="1:52" ht="12.95" customHeight="1" x14ac:dyDescent="0.25">
      <c r="A2" s="23" t="s">
        <v>32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t="s">
        <v>1</v>
      </c>
      <c r="AF2" s="156" t="s">
        <v>65</v>
      </c>
      <c r="AG2" s="156"/>
      <c r="AH2" s="156"/>
      <c r="AI2" s="156"/>
      <c r="AJ2" s="21"/>
      <c r="AK2" s="21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4"/>
    </row>
    <row r="3" spans="1:52" ht="12.95" customHeight="1" x14ac:dyDescent="0.25">
      <c r="A3" s="163" t="s">
        <v>34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28"/>
      <c r="AB3" s="28"/>
      <c r="AC3" s="28"/>
      <c r="AD3" s="28"/>
      <c r="AE3" s="28"/>
      <c r="AF3" s="28"/>
      <c r="AG3" s="28"/>
      <c r="AH3" s="28"/>
      <c r="AI3" s="195" t="s">
        <v>2</v>
      </c>
      <c r="AJ3" s="195"/>
      <c r="AK3" s="195"/>
      <c r="AL3" s="195"/>
      <c r="AM3" s="195"/>
      <c r="AN3" s="195"/>
      <c r="AO3" s="58"/>
      <c r="AP3" s="58"/>
      <c r="AQ3" s="58"/>
      <c r="AR3" s="4"/>
      <c r="AS3" s="4"/>
      <c r="AT3" s="4"/>
      <c r="AU3" s="4"/>
      <c r="AV3" s="28"/>
      <c r="AW3" s="28"/>
      <c r="AX3" s="28"/>
      <c r="AY3" s="28"/>
      <c r="AZ3" s="4"/>
    </row>
    <row r="4" spans="1:52" ht="12.95" customHeight="1" x14ac:dyDescent="0.25">
      <c r="A4" s="29" t="s">
        <v>33</v>
      </c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175" t="s">
        <v>5</v>
      </c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6"/>
      <c r="AN4" s="176"/>
      <c r="AO4" s="176"/>
      <c r="AP4" s="176"/>
      <c r="AQ4" s="176"/>
      <c r="AR4" s="176"/>
      <c r="AS4" s="176"/>
      <c r="AT4" s="176"/>
      <c r="AU4" s="176"/>
      <c r="AV4" s="176"/>
      <c r="AW4" s="176"/>
      <c r="AX4" s="176"/>
      <c r="AY4" s="176"/>
      <c r="AZ4" s="176"/>
    </row>
    <row r="5" spans="1:52" ht="12.95" customHeight="1" x14ac:dyDescent="0.25">
      <c r="A5" s="162" t="s">
        <v>35</v>
      </c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6" t="s">
        <v>6</v>
      </c>
      <c r="AJ5" s="179" t="s">
        <v>83</v>
      </c>
      <c r="AK5" s="179"/>
      <c r="AL5" s="179"/>
      <c r="AM5" s="179"/>
      <c r="AN5" s="179"/>
      <c r="AO5" s="179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</row>
    <row r="6" spans="1:52" ht="12.95" customHeight="1" x14ac:dyDescent="0.25">
      <c r="A6" s="30" t="s">
        <v>36</v>
      </c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I6" s="180" t="s">
        <v>7</v>
      </c>
      <c r="AJ6" s="180"/>
      <c r="AK6" s="180"/>
      <c r="AL6" s="180"/>
      <c r="AM6" s="180"/>
      <c r="AN6" s="180"/>
      <c r="AO6" s="180"/>
      <c r="AP6" s="180"/>
      <c r="AQ6" s="180"/>
      <c r="AR6" s="180"/>
      <c r="AS6" s="180"/>
      <c r="AT6" s="180"/>
    </row>
    <row r="7" spans="1:52" ht="12.95" customHeight="1" x14ac:dyDescent="0.25">
      <c r="A7" s="30" t="s">
        <v>37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t="s">
        <v>3</v>
      </c>
      <c r="AE7" s="1"/>
      <c r="AF7" s="179" t="s">
        <v>83</v>
      </c>
      <c r="AG7" s="179"/>
      <c r="AH7" s="179"/>
      <c r="AI7" s="179"/>
      <c r="AJ7" s="179"/>
      <c r="AK7" s="179"/>
      <c r="AL7" s="179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</row>
    <row r="8" spans="1:52" ht="12.95" customHeight="1" x14ac:dyDescent="0.25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I8" s="181" t="s">
        <v>7</v>
      </c>
      <c r="AJ8" s="181"/>
      <c r="AK8" s="181"/>
      <c r="AL8" s="181"/>
      <c r="AM8" s="181"/>
      <c r="AN8" s="181"/>
      <c r="AO8" s="181"/>
      <c r="AP8" s="181"/>
      <c r="AQ8" s="181"/>
      <c r="AR8" s="181"/>
      <c r="AS8" s="181"/>
      <c r="AT8" s="181"/>
    </row>
    <row r="9" spans="1:52" ht="12.95" customHeight="1" x14ac:dyDescent="0.25">
      <c r="A9" s="30" t="s">
        <v>38</v>
      </c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6" t="s">
        <v>4</v>
      </c>
      <c r="AF9" s="110" t="s">
        <v>83</v>
      </c>
      <c r="AG9" s="110"/>
      <c r="AH9" s="110"/>
      <c r="AI9" s="110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79"/>
      <c r="AW9" s="179"/>
      <c r="AX9" s="179"/>
      <c r="AY9" s="179"/>
      <c r="AZ9" s="179"/>
    </row>
    <row r="10" spans="1:52" ht="12.95" customHeight="1" x14ac:dyDescent="0.25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110"/>
      <c r="AB10" s="110"/>
      <c r="AC10" s="110"/>
      <c r="AD10" s="110"/>
      <c r="AE10" s="110"/>
      <c r="AF10" s="110"/>
      <c r="AG10" s="110"/>
      <c r="AH10" s="110"/>
      <c r="AI10" s="1"/>
      <c r="AJ10" s="161"/>
      <c r="AK10" s="161"/>
      <c r="AL10" s="161"/>
      <c r="AM10" s="161"/>
      <c r="AN10" s="161"/>
      <c r="AO10" s="161"/>
      <c r="AP10" s="161"/>
      <c r="AQ10" s="161"/>
      <c r="AR10" s="1"/>
      <c r="AS10" s="161"/>
      <c r="AT10" s="161"/>
      <c r="AU10" s="161"/>
      <c r="AV10" s="161"/>
      <c r="AW10" s="161"/>
      <c r="AX10" s="161"/>
      <c r="AY10" s="161"/>
      <c r="AZ10" s="161"/>
    </row>
    <row r="11" spans="1:52" ht="12.95" customHeight="1" x14ac:dyDescent="0.25">
      <c r="A11" s="30" t="s">
        <v>39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5"/>
      <c r="AN11" s="161" t="s">
        <v>84</v>
      </c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5"/>
    </row>
    <row r="12" spans="1:52" ht="12.95" customHeight="1" x14ac:dyDescent="0.2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t="s">
        <v>8</v>
      </c>
      <c r="AD12" s="5"/>
      <c r="AE12" s="5"/>
      <c r="AF12" s="21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</row>
    <row r="13" spans="1:52" ht="12.95" customHeight="1" x14ac:dyDescent="0.2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</row>
    <row r="14" spans="1:52" ht="12.95" customHeight="1" x14ac:dyDescent="0.25">
      <c r="A14" s="30" t="s">
        <v>40</v>
      </c>
      <c r="F14" s="21"/>
      <c r="G14" s="21"/>
      <c r="H14" s="21"/>
      <c r="I14" s="21"/>
      <c r="J14" s="21"/>
      <c r="K14" s="22" t="s">
        <v>41</v>
      </c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2" t="s">
        <v>42</v>
      </c>
      <c r="W14" s="21"/>
      <c r="X14" s="21"/>
      <c r="Y14" s="21"/>
      <c r="Z14" s="21" t="s">
        <v>10</v>
      </c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</row>
    <row r="15" spans="1:52" ht="12.95" customHeight="1" x14ac:dyDescent="0.25">
      <c r="A15" s="30" t="s">
        <v>43</v>
      </c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t="s">
        <v>9</v>
      </c>
      <c r="AG15" s="5"/>
      <c r="AH15" s="5"/>
      <c r="AI15" s="5"/>
      <c r="AJ15" s="5"/>
      <c r="AK15" s="5"/>
      <c r="AL15" s="5"/>
      <c r="AM15" s="5"/>
      <c r="AN15" t="s">
        <v>10</v>
      </c>
      <c r="AO15" s="5"/>
      <c r="AP15" s="5"/>
      <c r="AQ15" s="5"/>
      <c r="AR15" s="5"/>
      <c r="AS15" s="5"/>
      <c r="AT15" t="s">
        <v>11</v>
      </c>
      <c r="AU15" s="5"/>
      <c r="AV15" s="5"/>
      <c r="AW15" s="5"/>
      <c r="AX15" s="5"/>
      <c r="AY15" s="5"/>
      <c r="AZ15" s="5"/>
    </row>
    <row r="16" spans="1:52" ht="12.95" customHeight="1" x14ac:dyDescent="0.25">
      <c r="A16" s="163" t="s">
        <v>44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3"/>
      <c r="AA16" t="s">
        <v>12</v>
      </c>
      <c r="AG16" s="5"/>
      <c r="AH16" s="5"/>
      <c r="AI16" s="5"/>
      <c r="AJ16" s="5"/>
      <c r="AK16" s="5"/>
      <c r="AL16" s="5"/>
      <c r="AM16" s="5"/>
      <c r="AN16" t="s">
        <v>10</v>
      </c>
      <c r="AO16" s="5"/>
      <c r="AP16" s="5"/>
      <c r="AQ16" s="5"/>
      <c r="AR16" s="5"/>
      <c r="AS16" s="5"/>
      <c r="AT16" t="s">
        <v>11</v>
      </c>
      <c r="AU16" s="5"/>
      <c r="AV16" s="5"/>
      <c r="AW16" s="5"/>
      <c r="AX16" s="5"/>
      <c r="AY16" s="5"/>
      <c r="AZ16" s="5"/>
    </row>
    <row r="17" spans="1:53" ht="12.95" customHeight="1" thickBot="1" x14ac:dyDescent="0.3">
      <c r="A17" s="164" t="s">
        <v>45</v>
      </c>
      <c r="B17" s="165"/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165"/>
      <c r="AB17" s="3"/>
      <c r="AC17" s="3"/>
      <c r="AD17" s="3"/>
      <c r="AE17" s="3"/>
      <c r="AF17" s="3"/>
      <c r="AG17" s="3"/>
      <c r="AH17" s="177" t="s">
        <v>13</v>
      </c>
      <c r="AI17" s="178"/>
      <c r="AJ17" s="178"/>
      <c r="AK17" s="178"/>
      <c r="AL17" s="178"/>
      <c r="AM17" s="178"/>
      <c r="AN17" s="178"/>
      <c r="AO17" s="178"/>
      <c r="AP17" s="178"/>
      <c r="AQ17" s="178"/>
      <c r="AR17" s="178"/>
      <c r="AS17" s="178"/>
      <c r="AT17" s="178"/>
      <c r="AU17" s="178"/>
    </row>
    <row r="18" spans="1:53" ht="12.95" customHeight="1" x14ac:dyDescent="0.25">
      <c r="A18" s="192" t="s">
        <v>120</v>
      </c>
      <c r="B18" s="193"/>
      <c r="C18" s="193"/>
      <c r="D18" s="193"/>
      <c r="E18" s="193"/>
      <c r="F18" s="193"/>
      <c r="G18" s="193"/>
      <c r="H18" s="193"/>
      <c r="I18" s="193"/>
      <c r="J18" s="193"/>
      <c r="K18" s="193"/>
      <c r="L18" s="194"/>
      <c r="M18" s="166" t="s">
        <v>64</v>
      </c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7"/>
      <c r="Y18" s="167"/>
      <c r="Z18" s="168"/>
      <c r="AA18" s="100" t="s">
        <v>14</v>
      </c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82" t="s">
        <v>123</v>
      </c>
      <c r="AN18" s="183"/>
      <c r="AO18" s="183"/>
      <c r="AP18" s="183"/>
      <c r="AQ18" s="183"/>
      <c r="AR18" s="183"/>
      <c r="AS18" s="183"/>
      <c r="AT18" s="183"/>
      <c r="AU18" s="183"/>
      <c r="AV18" s="183"/>
      <c r="AW18" s="183"/>
      <c r="AX18" s="183"/>
      <c r="AY18" s="183"/>
      <c r="AZ18" s="184"/>
    </row>
    <row r="19" spans="1:53" ht="12.95" customHeight="1" x14ac:dyDescent="0.25">
      <c r="A19" s="121" t="s">
        <v>119</v>
      </c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7"/>
      <c r="M19" s="169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1"/>
      <c r="AA19" s="121" t="s">
        <v>15</v>
      </c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85"/>
      <c r="AN19" s="186"/>
      <c r="AO19" s="186"/>
      <c r="AP19" s="186"/>
      <c r="AQ19" s="186"/>
      <c r="AR19" s="186"/>
      <c r="AS19" s="186"/>
      <c r="AT19" s="186"/>
      <c r="AU19" s="186"/>
      <c r="AV19" s="186"/>
      <c r="AW19" s="186"/>
      <c r="AX19" s="186"/>
      <c r="AY19" s="186"/>
      <c r="AZ19" s="187"/>
    </row>
    <row r="20" spans="1:53" ht="12.95" customHeight="1" thickBot="1" x14ac:dyDescent="0.3">
      <c r="A20" s="197" t="s">
        <v>16</v>
      </c>
      <c r="B20" s="198"/>
      <c r="C20" s="198"/>
      <c r="D20" s="198"/>
      <c r="E20" s="198"/>
      <c r="F20" s="198"/>
      <c r="G20" s="198"/>
      <c r="H20" s="198"/>
      <c r="I20" s="198"/>
      <c r="J20" s="198"/>
      <c r="K20" s="198"/>
      <c r="L20" s="199"/>
      <c r="M20" s="172"/>
      <c r="N20" s="173"/>
      <c r="O20" s="173"/>
      <c r="P20" s="173"/>
      <c r="Q20" s="173"/>
      <c r="R20" s="173"/>
      <c r="S20" s="173"/>
      <c r="T20" s="173"/>
      <c r="U20" s="173"/>
      <c r="V20" s="173"/>
      <c r="W20" s="173"/>
      <c r="X20" s="173"/>
      <c r="Y20" s="173"/>
      <c r="Z20" s="174"/>
      <c r="AA20" s="118" t="s">
        <v>16</v>
      </c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88"/>
      <c r="AN20" s="189"/>
      <c r="AO20" s="189"/>
      <c r="AP20" s="189"/>
      <c r="AQ20" s="189"/>
      <c r="AR20" s="189"/>
      <c r="AS20" s="189"/>
      <c r="AT20" s="189"/>
      <c r="AU20" s="189"/>
      <c r="AV20" s="189"/>
      <c r="AW20" s="189"/>
      <c r="AX20" s="189"/>
      <c r="AY20" s="189"/>
      <c r="AZ20" s="190"/>
    </row>
    <row r="21" spans="1:53" ht="12.95" customHeight="1" thickBot="1" x14ac:dyDescent="0.3">
      <c r="A21" s="133">
        <v>1</v>
      </c>
      <c r="B21" s="134"/>
      <c r="C21" s="134"/>
      <c r="D21" s="134"/>
      <c r="E21" s="134"/>
      <c r="F21" s="134"/>
      <c r="G21" s="134"/>
      <c r="H21" s="134"/>
      <c r="I21" s="134"/>
      <c r="J21" s="134"/>
      <c r="K21" s="134"/>
      <c r="L21" s="135"/>
      <c r="M21" s="133">
        <v>2</v>
      </c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5"/>
      <c r="AA21" s="133">
        <v>1</v>
      </c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5"/>
      <c r="AM21" s="133">
        <v>2</v>
      </c>
      <c r="AN21" s="134"/>
      <c r="AO21" s="134"/>
      <c r="AP21" s="134"/>
      <c r="AQ21" s="134"/>
      <c r="AR21" s="134"/>
      <c r="AS21" s="134"/>
      <c r="AT21" s="134"/>
      <c r="AU21" s="134"/>
      <c r="AV21" s="134"/>
      <c r="AW21" s="134"/>
      <c r="AX21" s="134"/>
      <c r="AY21" s="134"/>
      <c r="AZ21" s="135"/>
    </row>
    <row r="22" spans="1:53" ht="12.95" customHeight="1" x14ac:dyDescent="0.25">
      <c r="A22" s="157"/>
      <c r="B22" s="158"/>
      <c r="C22" s="158"/>
      <c r="D22" s="158"/>
      <c r="E22" s="158"/>
      <c r="F22" s="158"/>
      <c r="G22" s="158"/>
      <c r="H22" s="158"/>
      <c r="I22" s="158"/>
      <c r="J22" s="158"/>
      <c r="K22" s="158"/>
      <c r="L22" s="159"/>
      <c r="M22" s="68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70"/>
      <c r="AA22" s="68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8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70"/>
    </row>
    <row r="23" spans="1:53" ht="12.95" customHeight="1" x14ac:dyDescent="0.25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80"/>
      <c r="M23" s="64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71"/>
      <c r="AA23" s="64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4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71"/>
    </row>
    <row r="24" spans="1:53" ht="12.95" customHeight="1" x14ac:dyDescent="0.25">
      <c r="A24" s="78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80"/>
      <c r="M24" s="64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71"/>
      <c r="AA24" s="64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4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  <c r="AY24" s="65"/>
      <c r="AZ24" s="71"/>
    </row>
    <row r="25" spans="1:53" ht="12.95" customHeight="1" x14ac:dyDescent="0.25">
      <c r="A25" s="78"/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80"/>
      <c r="M25" s="64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71"/>
      <c r="AA25" s="72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2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4"/>
    </row>
    <row r="26" spans="1:53" ht="12.95" customHeight="1" x14ac:dyDescent="0.25">
      <c r="A26" s="64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71"/>
      <c r="M26" s="64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71"/>
      <c r="AA26" s="64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4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71"/>
    </row>
    <row r="27" spans="1:53" ht="12.95" customHeight="1" x14ac:dyDescent="0.25">
      <c r="A27" s="64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71"/>
      <c r="M27" s="64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71"/>
      <c r="AA27" s="64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4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71"/>
    </row>
    <row r="28" spans="1:53" ht="12.95" customHeight="1" x14ac:dyDescent="0.25">
      <c r="A28" s="64"/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71"/>
      <c r="M28" s="64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71"/>
      <c r="AA28" s="64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4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5"/>
      <c r="AY28" s="65"/>
      <c r="AZ28" s="71"/>
    </row>
    <row r="29" spans="1:53" ht="12.95" customHeight="1" x14ac:dyDescent="0.25">
      <c r="A29" s="64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71"/>
      <c r="M29" s="64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71"/>
      <c r="AA29" s="64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4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71"/>
    </row>
    <row r="30" spans="1:53" ht="12.95" customHeight="1" x14ac:dyDescent="0.25">
      <c r="A30" s="64"/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71"/>
      <c r="M30" s="64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71"/>
      <c r="AA30" s="64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4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71"/>
    </row>
    <row r="31" spans="1:53" ht="12.95" customHeight="1" x14ac:dyDescent="0.25">
      <c r="A31" s="64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71"/>
      <c r="M31" s="64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71"/>
      <c r="AA31" s="64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4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71"/>
    </row>
    <row r="32" spans="1:53" ht="12.95" customHeight="1" x14ac:dyDescent="0.25">
      <c r="A32" s="64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71"/>
      <c r="M32" s="64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71"/>
      <c r="AA32" s="64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4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71"/>
      <c r="BA32" s="3"/>
    </row>
    <row r="33" spans="1:54" ht="12.95" customHeight="1" x14ac:dyDescent="0.25">
      <c r="A33" s="64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71"/>
      <c r="M33" s="64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71"/>
      <c r="AA33" s="64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4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71"/>
      <c r="BA33" s="3"/>
      <c r="BB33" s="3"/>
    </row>
    <row r="34" spans="1:54" ht="12.95" customHeight="1" x14ac:dyDescent="0.25">
      <c r="A34" s="64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71"/>
      <c r="M34" s="64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71"/>
      <c r="AA34" s="64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4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  <c r="AZ34" s="71"/>
    </row>
    <row r="35" spans="1:54" ht="12.95" customHeight="1" x14ac:dyDescent="0.25">
      <c r="A35" s="64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71"/>
      <c r="M35" s="64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71"/>
      <c r="AA35" s="64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4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71"/>
    </row>
    <row r="36" spans="1:54" ht="12.95" customHeight="1" x14ac:dyDescent="0.25">
      <c r="A36" s="64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71"/>
      <c r="M36" s="64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71"/>
      <c r="AA36" s="64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4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71"/>
    </row>
    <row r="37" spans="1:54" ht="12.95" customHeight="1" thickBot="1" x14ac:dyDescent="0.3">
      <c r="A37" s="75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7"/>
      <c r="M37" s="75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7"/>
      <c r="AA37" s="66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75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7"/>
    </row>
    <row r="38" spans="1:54" ht="12.95" customHeight="1" x14ac:dyDescent="0.25">
      <c r="Z38" s="3"/>
      <c r="AA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</row>
    <row r="39" spans="1:54" ht="12.95" customHeight="1" x14ac:dyDescent="0.25">
      <c r="A39" s="30" t="s">
        <v>46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3" t="s">
        <v>17</v>
      </c>
      <c r="AB39" s="3"/>
      <c r="AC39" s="3"/>
      <c r="AD39" s="3"/>
      <c r="AE39" s="3"/>
      <c r="AF39" s="3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</row>
    <row r="40" spans="1:54" ht="12.95" customHeight="1" x14ac:dyDescent="0.2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1"/>
      <c r="Z40" s="21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</row>
    <row r="41" spans="1:54" ht="12.95" customHeight="1" x14ac:dyDescent="0.2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</row>
    <row r="42" spans="1:54" ht="12.95" customHeight="1" x14ac:dyDescent="0.2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</row>
    <row r="43" spans="1:54" ht="12.95" customHeight="1" x14ac:dyDescent="0.2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</row>
    <row r="44" spans="1:54" ht="12.95" customHeight="1" x14ac:dyDescent="0.2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</row>
    <row r="45" spans="1:54" ht="12.95" customHeight="1" x14ac:dyDescent="0.2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</row>
    <row r="46" spans="1:54" ht="12.95" customHeight="1" x14ac:dyDescent="0.2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</row>
    <row r="47" spans="1:54" ht="12.95" customHeight="1" x14ac:dyDescent="0.25">
      <c r="A47" s="40" t="s">
        <v>47</v>
      </c>
      <c r="B47" s="40"/>
      <c r="C47" s="40"/>
      <c r="D47" s="40"/>
      <c r="E47" s="40"/>
      <c r="F47" s="40"/>
      <c r="G47" s="40"/>
      <c r="H47" s="40"/>
      <c r="I47" s="40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</row>
    <row r="48" spans="1:54" ht="12.95" customHeight="1" x14ac:dyDescent="0.25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201" t="s">
        <v>48</v>
      </c>
      <c r="M48" s="201"/>
      <c r="N48" s="201"/>
      <c r="O48" s="201"/>
      <c r="P48" s="201"/>
      <c r="Q48" s="201"/>
      <c r="R48" s="201"/>
      <c r="S48" s="201"/>
      <c r="T48" s="201"/>
      <c r="U48" s="201"/>
      <c r="V48" s="201"/>
      <c r="W48" s="201"/>
      <c r="X48" s="201"/>
      <c r="Y48" s="201"/>
      <c r="Z48" s="201"/>
      <c r="AA48" s="7" t="s">
        <v>18</v>
      </c>
      <c r="AE48" s="10"/>
      <c r="AF48" s="10"/>
      <c r="AG48" s="10"/>
      <c r="AH48" s="10"/>
      <c r="AI48" s="10"/>
      <c r="AJ48" s="10"/>
      <c r="AK48" s="10"/>
      <c r="AL48" s="10"/>
      <c r="AM48" s="141" t="s">
        <v>10</v>
      </c>
      <c r="AN48" s="141"/>
      <c r="AO48" s="10"/>
      <c r="AP48" s="10"/>
      <c r="AQ48" s="10"/>
      <c r="AR48" s="10"/>
      <c r="AS48" s="10"/>
      <c r="AT48" s="141" t="s">
        <v>11</v>
      </c>
      <c r="AU48" s="141"/>
      <c r="AV48" s="10"/>
      <c r="AW48" s="10"/>
      <c r="AX48" s="10"/>
      <c r="AY48" s="10"/>
      <c r="AZ48" s="10"/>
    </row>
    <row r="49" spans="1:52" ht="12.95" customHeight="1" x14ac:dyDescent="0.25">
      <c r="A49" s="40" t="s">
        <v>49</v>
      </c>
      <c r="B49" s="40"/>
      <c r="C49" s="40"/>
      <c r="D49" s="40"/>
      <c r="E49" s="40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t="s">
        <v>19</v>
      </c>
      <c r="AD49" s="8"/>
      <c r="AE49" s="8"/>
      <c r="AF49" s="8"/>
      <c r="AG49" s="8"/>
      <c r="AH49" s="8"/>
      <c r="AI49" s="142" t="s">
        <v>20</v>
      </c>
      <c r="AJ49" s="142"/>
      <c r="AK49" s="142"/>
      <c r="AL49" s="142"/>
      <c r="AM49" s="142"/>
      <c r="AN49" s="142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</row>
    <row r="50" spans="1:52" ht="12.95" customHeight="1" x14ac:dyDescent="0.25">
      <c r="A50" s="40"/>
      <c r="B50" s="40"/>
      <c r="C50" s="200" t="s">
        <v>50</v>
      </c>
      <c r="D50" s="200"/>
      <c r="E50" s="200"/>
      <c r="F50" s="200"/>
      <c r="G50" s="200"/>
      <c r="H50" s="200"/>
      <c r="I50" s="200"/>
      <c r="J50" s="200"/>
      <c r="K50" s="200"/>
      <c r="L50" s="200"/>
      <c r="M50" s="200"/>
      <c r="N50" s="200"/>
      <c r="O50" s="200"/>
      <c r="P50" s="200"/>
      <c r="Q50" s="200"/>
      <c r="R50" s="200"/>
      <c r="S50" s="200"/>
      <c r="T50" s="200"/>
      <c r="U50" s="200"/>
      <c r="V50" s="200"/>
      <c r="W50" s="200"/>
      <c r="X50" s="200"/>
      <c r="Y50" s="200"/>
      <c r="Z50" s="200"/>
      <c r="AA50" t="s">
        <v>21</v>
      </c>
      <c r="AG50" s="8"/>
      <c r="AH50" s="8"/>
      <c r="AI50" s="8"/>
      <c r="AJ50" s="8"/>
      <c r="AK50" s="8"/>
      <c r="AL50" s="8"/>
      <c r="AM50" s="142" t="s">
        <v>10</v>
      </c>
      <c r="AN50" s="142"/>
      <c r="AO50" s="10"/>
      <c r="AP50" s="10"/>
      <c r="AQ50" s="10"/>
      <c r="AR50" s="10"/>
      <c r="AS50" s="10"/>
      <c r="AT50" s="141" t="s">
        <v>11</v>
      </c>
      <c r="AU50" s="141"/>
      <c r="AV50" s="10"/>
      <c r="AW50" s="10"/>
      <c r="AX50" s="10"/>
      <c r="AY50" s="10"/>
      <c r="AZ50" s="10"/>
    </row>
    <row r="51" spans="1:52" ht="12.95" customHeight="1" x14ac:dyDescent="0.25">
      <c r="A51" s="40" t="s">
        <v>51</v>
      </c>
      <c r="B51" s="40"/>
      <c r="C51" s="40"/>
      <c r="D51" s="42"/>
      <c r="E51" s="42"/>
      <c r="F51" s="42"/>
      <c r="G51" s="42"/>
      <c r="H51" s="42"/>
      <c r="I51" s="42"/>
      <c r="J51" s="42"/>
      <c r="K51" s="42"/>
      <c r="L51" s="42"/>
      <c r="M51" s="200" t="s">
        <v>52</v>
      </c>
      <c r="N51" s="200"/>
      <c r="O51" s="200"/>
      <c r="P51" s="200"/>
      <c r="Q51" s="200"/>
      <c r="R51" s="200"/>
      <c r="S51" s="42"/>
      <c r="T51" s="42"/>
      <c r="U51" s="42"/>
      <c r="V51" s="42"/>
      <c r="W51" s="43" t="s">
        <v>41</v>
      </c>
      <c r="X51" s="42"/>
      <c r="Y51" s="42"/>
      <c r="Z51" s="42"/>
      <c r="AA51" t="s">
        <v>19</v>
      </c>
      <c r="AD51" s="8"/>
      <c r="AE51" s="8"/>
      <c r="AF51" s="8"/>
      <c r="AG51" s="8"/>
      <c r="AH51" s="8"/>
      <c r="AI51" s="142" t="s">
        <v>20</v>
      </c>
      <c r="AJ51" s="142"/>
      <c r="AK51" s="142"/>
      <c r="AL51" s="142"/>
      <c r="AM51" s="142"/>
      <c r="AN51" s="142"/>
      <c r="AO51" s="8"/>
      <c r="AP51" s="8"/>
      <c r="AQ51" s="8"/>
      <c r="AR51" s="8"/>
      <c r="AS51" s="8"/>
      <c r="AT51" s="8"/>
      <c r="AU51" s="8"/>
      <c r="AV51" s="8"/>
      <c r="AW51" s="141" t="s">
        <v>22</v>
      </c>
      <c r="AX51" s="141"/>
      <c r="AY51" s="10"/>
      <c r="AZ51" s="10"/>
    </row>
    <row r="52" spans="1:52" ht="12.95" customHeight="1" thickBot="1" x14ac:dyDescent="0.3">
      <c r="A52" s="40"/>
      <c r="B52" s="40"/>
      <c r="C52" s="44"/>
      <c r="D52" s="201" t="s">
        <v>53</v>
      </c>
      <c r="E52" s="201"/>
      <c r="F52" s="201"/>
      <c r="G52" s="201"/>
      <c r="H52" s="201"/>
      <c r="I52" s="201"/>
      <c r="J52" s="201"/>
      <c r="K52" s="201"/>
      <c r="L52" s="201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57"/>
      <c r="AA52" s="143" t="s">
        <v>121</v>
      </c>
      <c r="AB52" s="143"/>
      <c r="AC52" s="143"/>
      <c r="AD52" s="143"/>
      <c r="AE52" s="143"/>
      <c r="AF52" s="143"/>
      <c r="AG52" s="143"/>
      <c r="AH52" s="143"/>
      <c r="AI52" s="143"/>
      <c r="AJ52" s="143"/>
      <c r="AK52" s="143"/>
      <c r="AL52" s="143"/>
      <c r="AM52" s="143"/>
      <c r="AN52" s="143"/>
      <c r="AO52" s="143"/>
      <c r="AP52" s="143"/>
      <c r="AQ52" s="143"/>
      <c r="AR52" s="143"/>
      <c r="AS52" s="143"/>
      <c r="AT52" s="143"/>
      <c r="AU52" s="143"/>
      <c r="AV52" s="143"/>
      <c r="AW52" s="143"/>
      <c r="AX52" s="143"/>
      <c r="AY52" s="143"/>
      <c r="AZ52" s="143"/>
    </row>
    <row r="53" spans="1:52" ht="12.95" customHeight="1" x14ac:dyDescent="0.25">
      <c r="A53" s="40" t="s">
        <v>54</v>
      </c>
      <c r="B53" s="40"/>
      <c r="C53" s="40"/>
      <c r="D53" s="40"/>
      <c r="E53" s="40"/>
      <c r="F53" s="40"/>
      <c r="G53" s="42"/>
      <c r="H53" s="42"/>
      <c r="I53" s="42"/>
      <c r="J53" s="42"/>
      <c r="K53" s="42"/>
      <c r="L53" s="42"/>
      <c r="M53" s="42"/>
      <c r="N53" s="40" t="s">
        <v>55</v>
      </c>
      <c r="O53" s="40"/>
      <c r="P53" s="40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146" t="s">
        <v>114</v>
      </c>
      <c r="AB53" s="147"/>
      <c r="AC53" s="147"/>
      <c r="AD53" s="147"/>
      <c r="AE53" s="147"/>
      <c r="AF53" s="147"/>
      <c r="AG53" s="147"/>
      <c r="AH53" s="147"/>
      <c r="AI53" s="147"/>
      <c r="AJ53" s="147"/>
      <c r="AK53" s="147"/>
      <c r="AL53" s="147"/>
      <c r="AM53" s="147"/>
      <c r="AN53" s="148"/>
      <c r="AO53" s="144" t="s">
        <v>27</v>
      </c>
      <c r="AP53" s="144"/>
      <c r="AQ53" s="144"/>
      <c r="AR53" s="145"/>
      <c r="AS53" s="149" t="s">
        <v>24</v>
      </c>
      <c r="AT53" s="150"/>
      <c r="AU53" s="150"/>
      <c r="AV53" s="150"/>
      <c r="AW53" s="150"/>
      <c r="AX53" s="150"/>
      <c r="AY53" s="150"/>
      <c r="AZ53" s="151"/>
    </row>
    <row r="54" spans="1:52" ht="12.95" customHeight="1" x14ac:dyDescent="0.25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196" t="s">
        <v>56</v>
      </c>
      <c r="R54" s="196"/>
      <c r="S54" s="196"/>
      <c r="T54" s="196"/>
      <c r="U54" s="196"/>
      <c r="V54" s="196"/>
      <c r="W54" s="196"/>
      <c r="X54" s="196"/>
      <c r="Y54" s="196"/>
      <c r="Z54" s="196"/>
      <c r="AA54" s="202" t="s">
        <v>23</v>
      </c>
      <c r="AB54" s="196"/>
      <c r="AC54" s="196"/>
      <c r="AD54" s="196"/>
      <c r="AE54" s="196"/>
      <c r="AF54" s="196"/>
      <c r="AG54" s="196"/>
      <c r="AH54" s="196"/>
      <c r="AI54" s="196"/>
      <c r="AJ54" s="196"/>
      <c r="AK54" s="196"/>
      <c r="AL54" s="196"/>
      <c r="AM54" s="196"/>
      <c r="AN54" s="203"/>
      <c r="AO54" s="87"/>
      <c r="AP54" s="87"/>
      <c r="AQ54" s="87"/>
      <c r="AR54" s="207"/>
      <c r="AS54" s="209" t="s">
        <v>25</v>
      </c>
      <c r="AT54" s="196"/>
      <c r="AU54" s="196"/>
      <c r="AV54" s="196"/>
      <c r="AW54" s="196"/>
      <c r="AX54" s="196"/>
      <c r="AY54" s="196"/>
      <c r="AZ54" s="210"/>
    </row>
    <row r="55" spans="1:52" ht="12.95" customHeight="1" x14ac:dyDescent="0.25">
      <c r="A55" s="40" t="s">
        <v>57</v>
      </c>
      <c r="B55" s="40"/>
      <c r="C55" s="40"/>
      <c r="D55" s="40"/>
      <c r="E55" s="40"/>
      <c r="F55" s="40"/>
      <c r="G55" s="42"/>
      <c r="H55" s="42"/>
      <c r="I55" s="42"/>
      <c r="J55" s="42"/>
      <c r="K55" s="42"/>
      <c r="L55" s="42"/>
      <c r="M55" s="42"/>
      <c r="N55" s="40" t="s">
        <v>55</v>
      </c>
      <c r="O55" s="40"/>
      <c r="P55" s="40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204"/>
      <c r="AB55" s="205"/>
      <c r="AC55" s="205"/>
      <c r="AD55" s="205"/>
      <c r="AE55" s="205"/>
      <c r="AF55" s="205"/>
      <c r="AG55" s="205"/>
      <c r="AH55" s="205"/>
      <c r="AI55" s="205"/>
      <c r="AJ55" s="205"/>
      <c r="AK55" s="205"/>
      <c r="AL55" s="205"/>
      <c r="AM55" s="205"/>
      <c r="AN55" s="206"/>
      <c r="AO55" s="205"/>
      <c r="AP55" s="205"/>
      <c r="AQ55" s="205"/>
      <c r="AR55" s="208"/>
      <c r="AS55" s="152" t="s">
        <v>26</v>
      </c>
      <c r="AT55" s="153"/>
      <c r="AU55" s="153"/>
      <c r="AV55" s="153"/>
      <c r="AW55" s="153"/>
      <c r="AX55" s="153"/>
      <c r="AY55" s="153"/>
      <c r="AZ55" s="154"/>
    </row>
    <row r="56" spans="1:52" ht="12.95" customHeight="1" thickBot="1" x14ac:dyDescent="0.3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196" t="s">
        <v>56</v>
      </c>
      <c r="R56" s="196"/>
      <c r="S56" s="196"/>
      <c r="T56" s="196"/>
      <c r="U56" s="196"/>
      <c r="V56" s="196"/>
      <c r="W56" s="196"/>
      <c r="X56" s="196"/>
      <c r="Y56" s="196"/>
      <c r="Z56" s="196"/>
      <c r="AA56" s="94">
        <v>1</v>
      </c>
      <c r="AB56" s="95"/>
      <c r="AC56" s="95"/>
      <c r="AD56" s="95"/>
      <c r="AE56" s="95"/>
      <c r="AF56" s="95"/>
      <c r="AG56" s="95"/>
      <c r="AH56" s="95"/>
      <c r="AI56" s="95"/>
      <c r="AJ56" s="95"/>
      <c r="AK56" s="95"/>
      <c r="AL56" s="95"/>
      <c r="AM56" s="95"/>
      <c r="AN56" s="96"/>
      <c r="AO56" s="95">
        <v>2</v>
      </c>
      <c r="AP56" s="95"/>
      <c r="AQ56" s="95"/>
      <c r="AR56" s="97"/>
      <c r="AS56" s="98">
        <v>3</v>
      </c>
      <c r="AT56" s="95"/>
      <c r="AU56" s="95"/>
      <c r="AV56" s="95"/>
      <c r="AW56" s="95"/>
      <c r="AX56" s="95"/>
      <c r="AY56" s="95"/>
      <c r="AZ56" s="97"/>
    </row>
    <row r="57" spans="1:52" ht="12.95" customHeight="1" x14ac:dyDescent="0.25">
      <c r="A57" s="30" t="s">
        <v>58</v>
      </c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7"/>
      <c r="AA57" s="59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60"/>
      <c r="AO57" s="15"/>
      <c r="AP57" s="8"/>
      <c r="AQ57" s="8"/>
      <c r="AR57" s="8"/>
      <c r="AS57" s="14"/>
      <c r="AT57" s="15"/>
      <c r="AU57" s="15"/>
      <c r="AV57" s="15"/>
      <c r="AW57" s="15"/>
      <c r="AX57" s="15"/>
      <c r="AY57" s="15"/>
      <c r="AZ57" s="16"/>
    </row>
    <row r="58" spans="1:52" ht="12.95" customHeight="1" x14ac:dyDescent="0.25">
      <c r="G58" s="162" t="s">
        <v>59</v>
      </c>
      <c r="H58" s="162"/>
      <c r="I58" s="162"/>
      <c r="J58" s="162"/>
      <c r="K58" s="162"/>
      <c r="L58" s="162"/>
      <c r="M58" s="162"/>
      <c r="N58" s="162"/>
      <c r="O58" s="162"/>
      <c r="P58" s="162"/>
      <c r="Q58" s="162"/>
      <c r="R58" s="162"/>
      <c r="S58" s="162"/>
      <c r="T58" s="162"/>
      <c r="U58" s="162"/>
      <c r="V58" s="162"/>
      <c r="W58" s="162"/>
      <c r="X58" s="162"/>
      <c r="Y58" s="162"/>
      <c r="Z58" s="162"/>
      <c r="AA58" s="46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47"/>
      <c r="AO58" s="8"/>
      <c r="AP58" s="8"/>
      <c r="AQ58" s="8"/>
      <c r="AR58" s="8"/>
      <c r="AS58" s="11"/>
      <c r="AT58" s="8"/>
      <c r="AU58" s="8"/>
      <c r="AV58" s="8"/>
      <c r="AW58" s="8"/>
      <c r="AX58" s="8"/>
      <c r="AY58" s="8"/>
      <c r="AZ58" s="12"/>
    </row>
    <row r="59" spans="1:52" ht="12.95" customHeight="1" thickBot="1" x14ac:dyDescent="0.3">
      <c r="A59" s="30" t="s">
        <v>60</v>
      </c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7"/>
      <c r="AA59" s="37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48"/>
      <c r="AO59" s="17"/>
      <c r="AP59" s="18"/>
      <c r="AQ59" s="18"/>
      <c r="AR59" s="18"/>
      <c r="AS59" s="13"/>
      <c r="AT59" s="18"/>
      <c r="AU59" s="18"/>
      <c r="AV59" s="18"/>
      <c r="AW59" s="18"/>
      <c r="AX59" s="18"/>
      <c r="AY59" s="18"/>
      <c r="AZ59" s="19"/>
    </row>
    <row r="60" spans="1:52" ht="12.95" customHeight="1" x14ac:dyDescent="0.25">
      <c r="H60" s="191" t="s">
        <v>61</v>
      </c>
      <c r="I60" s="191"/>
      <c r="J60" s="191"/>
      <c r="K60" s="191"/>
      <c r="L60" s="191"/>
      <c r="M60" s="191"/>
      <c r="N60" s="191"/>
      <c r="O60" s="191"/>
      <c r="P60" s="191"/>
      <c r="Q60" s="191"/>
      <c r="R60" s="191"/>
      <c r="S60" s="191"/>
      <c r="T60" s="191"/>
      <c r="U60" s="191"/>
      <c r="V60" s="191"/>
      <c r="W60" s="191"/>
      <c r="X60" s="191"/>
      <c r="Y60" s="191"/>
      <c r="AD60" s="3"/>
    </row>
    <row r="61" spans="1:52" ht="12.95" customHeight="1" x14ac:dyDescent="0.25">
      <c r="A61" s="30" t="s">
        <v>62</v>
      </c>
      <c r="F61" s="20"/>
      <c r="G61" s="20"/>
      <c r="H61" s="20"/>
      <c r="I61" s="20"/>
      <c r="J61" s="20"/>
      <c r="K61" s="45"/>
      <c r="L61" s="142" t="s">
        <v>63</v>
      </c>
      <c r="M61" s="142"/>
      <c r="N61" s="142"/>
      <c r="O61" s="142"/>
      <c r="P61" s="142"/>
      <c r="Q61" s="142"/>
      <c r="R61" s="20"/>
      <c r="S61" s="20"/>
      <c r="T61" s="20"/>
      <c r="U61" s="20"/>
      <c r="V61" s="20"/>
      <c r="W61" s="22" t="s">
        <v>41</v>
      </c>
      <c r="X61" s="20"/>
      <c r="Y61" s="20"/>
      <c r="Z61" s="20"/>
      <c r="AD61" s="3"/>
    </row>
    <row r="62" spans="1:52" ht="12.95" customHeight="1" x14ac:dyDescent="0.25">
      <c r="F62" s="191" t="s">
        <v>53</v>
      </c>
      <c r="G62" s="191"/>
      <c r="H62" s="191"/>
      <c r="I62" s="191"/>
      <c r="J62" s="191"/>
      <c r="K62" s="191"/>
      <c r="Q62" s="3"/>
    </row>
    <row r="63" spans="1:52" ht="12.95" customHeight="1" x14ac:dyDescent="0.25">
      <c r="AA63" s="23" t="s">
        <v>67</v>
      </c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</row>
    <row r="64" spans="1:52" ht="12.95" customHeight="1" x14ac:dyDescent="0.25"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</row>
    <row r="65" spans="27:52" ht="12.95" customHeight="1" x14ac:dyDescent="0.25"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</row>
    <row r="66" spans="27:52" ht="12.95" customHeight="1" x14ac:dyDescent="0.25"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</row>
    <row r="67" spans="27:52" ht="12.95" customHeight="1" x14ac:dyDescent="0.25">
      <c r="AA67" s="62" t="s">
        <v>68</v>
      </c>
      <c r="AB67" s="62"/>
      <c r="AC67" s="62"/>
      <c r="AD67" s="62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</row>
    <row r="68" spans="27:52" ht="12.95" customHeight="1" x14ac:dyDescent="0.25">
      <c r="AE68" s="99" t="s">
        <v>69</v>
      </c>
      <c r="AF68" s="99"/>
      <c r="AG68" s="99"/>
      <c r="AH68" s="99"/>
      <c r="AI68" s="99"/>
      <c r="AJ68" s="99"/>
      <c r="AK68" s="99"/>
      <c r="AL68" s="99"/>
      <c r="AM68" s="99"/>
      <c r="AN68" s="99"/>
      <c r="AO68" s="99"/>
      <c r="AP68" s="99"/>
      <c r="AQ68" s="99"/>
      <c r="AR68" s="99"/>
      <c r="AS68" s="99"/>
      <c r="AT68" s="99"/>
      <c r="AU68" s="99"/>
      <c r="AV68" s="99"/>
      <c r="AW68" s="99"/>
      <c r="AX68" s="99"/>
      <c r="AY68" s="99"/>
      <c r="AZ68" s="99"/>
    </row>
    <row r="69" spans="27:52" ht="12.95" customHeight="1" x14ac:dyDescent="0.25">
      <c r="AA69" s="62" t="s">
        <v>85</v>
      </c>
      <c r="AB69" s="62"/>
      <c r="AC69" s="62"/>
      <c r="AD69" s="62"/>
      <c r="AE69" s="62"/>
      <c r="AF69" s="62"/>
      <c r="AG69" s="62"/>
      <c r="AH69" s="62"/>
      <c r="AI69" s="62"/>
      <c r="AJ69" s="63"/>
      <c r="AK69" s="61"/>
      <c r="AL69" s="61"/>
      <c r="AM69" s="61"/>
      <c r="AN69" s="61"/>
      <c r="AO69" s="61"/>
      <c r="AP69" s="61"/>
      <c r="AQ69" s="61"/>
      <c r="AR69" s="61"/>
      <c r="AS69" s="61"/>
      <c r="AT69" s="61"/>
      <c r="AU69" s="61"/>
      <c r="AV69" s="61"/>
      <c r="AW69" s="61"/>
      <c r="AX69" s="61"/>
      <c r="AY69" s="61"/>
      <c r="AZ69" s="3"/>
    </row>
    <row r="70" spans="27:52" ht="12.95" customHeight="1" x14ac:dyDescent="0.25">
      <c r="AJ70" s="87" t="s">
        <v>69</v>
      </c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</row>
    <row r="71" spans="27:52" ht="46.5" customHeight="1" thickBot="1" x14ac:dyDescent="0.3">
      <c r="AA71" s="88" t="s">
        <v>86</v>
      </c>
      <c r="AB71" s="88"/>
      <c r="AC71" s="88"/>
      <c r="AD71" s="88"/>
      <c r="AE71" s="88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8"/>
      <c r="AV71" s="88"/>
      <c r="AW71" s="88"/>
      <c r="AX71" s="88"/>
      <c r="AY71" s="88"/>
      <c r="AZ71" s="88"/>
    </row>
    <row r="72" spans="27:52" ht="13.5" customHeight="1" x14ac:dyDescent="0.25">
      <c r="AA72" s="100" t="s">
        <v>97</v>
      </c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4"/>
      <c r="AQ72" s="105" t="s">
        <v>98</v>
      </c>
      <c r="AR72" s="101"/>
      <c r="AS72" s="101"/>
      <c r="AT72" s="101"/>
      <c r="AU72" s="101"/>
      <c r="AV72" s="101"/>
      <c r="AW72" s="101"/>
      <c r="AX72" s="101"/>
      <c r="AY72" s="101"/>
      <c r="AZ72" s="102"/>
    </row>
    <row r="73" spans="27:52" ht="13.5" customHeight="1" x14ac:dyDescent="0.25">
      <c r="AA73" s="109"/>
      <c r="AB73" s="110"/>
      <c r="AC73" s="110"/>
      <c r="AD73" s="110"/>
      <c r="AE73" s="110"/>
      <c r="AF73" s="110"/>
      <c r="AG73" s="110"/>
      <c r="AH73" s="110"/>
      <c r="AI73" s="110"/>
      <c r="AJ73" s="110"/>
      <c r="AK73" s="110"/>
      <c r="AL73" s="110"/>
      <c r="AM73" s="110"/>
      <c r="AN73" s="110"/>
      <c r="AO73" s="110"/>
      <c r="AP73" s="111"/>
      <c r="AQ73" s="106" t="s">
        <v>99</v>
      </c>
      <c r="AR73" s="107"/>
      <c r="AS73" s="107"/>
      <c r="AT73" s="107"/>
      <c r="AU73" s="107"/>
      <c r="AV73" s="107"/>
      <c r="AW73" s="107"/>
      <c r="AX73" s="107"/>
      <c r="AY73" s="107"/>
      <c r="AZ73" s="108"/>
    </row>
    <row r="74" spans="27:52" ht="13.5" customHeight="1" thickBot="1" x14ac:dyDescent="0.3">
      <c r="AA74" s="89">
        <v>1</v>
      </c>
      <c r="AB74" s="90"/>
      <c r="AC74" s="90"/>
      <c r="AD74" s="90"/>
      <c r="AE74" s="90"/>
      <c r="AF74" s="90"/>
      <c r="AG74" s="90"/>
      <c r="AH74" s="90"/>
      <c r="AI74" s="90"/>
      <c r="AJ74" s="90"/>
      <c r="AK74" s="90"/>
      <c r="AL74" s="90"/>
      <c r="AM74" s="90"/>
      <c r="AN74" s="90"/>
      <c r="AO74" s="90"/>
      <c r="AP74" s="91"/>
      <c r="AQ74" s="92">
        <v>2</v>
      </c>
      <c r="AR74" s="90"/>
      <c r="AS74" s="90"/>
      <c r="AT74" s="90"/>
      <c r="AU74" s="90"/>
      <c r="AV74" s="90"/>
      <c r="AW74" s="90"/>
      <c r="AX74" s="90"/>
      <c r="AY74" s="90"/>
      <c r="AZ74" s="93"/>
    </row>
    <row r="75" spans="27:52" ht="13.5" customHeight="1" x14ac:dyDescent="0.25">
      <c r="AA75" s="49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50"/>
      <c r="AP75" s="51"/>
      <c r="AQ75" s="49"/>
      <c r="AR75" s="50"/>
      <c r="AS75" s="50"/>
      <c r="AT75" s="50"/>
      <c r="AU75" s="50"/>
      <c r="AV75" s="50"/>
      <c r="AW75" s="50"/>
      <c r="AX75" s="50"/>
      <c r="AY75" s="50"/>
      <c r="AZ75" s="51"/>
    </row>
    <row r="76" spans="27:52" ht="13.5" customHeight="1" x14ac:dyDescent="0.25">
      <c r="AA76" s="35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36"/>
      <c r="AQ76" s="35"/>
      <c r="AR76" s="21"/>
      <c r="AS76" s="21"/>
      <c r="AT76" s="21"/>
      <c r="AU76" s="21"/>
      <c r="AV76" s="21"/>
      <c r="AW76" s="21"/>
      <c r="AX76" s="21"/>
      <c r="AY76" s="21"/>
      <c r="AZ76" s="36"/>
    </row>
    <row r="77" spans="27:52" ht="13.5" customHeight="1" x14ac:dyDescent="0.25">
      <c r="AA77" s="35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36"/>
      <c r="AQ77" s="35"/>
      <c r="AR77" s="21"/>
      <c r="AS77" s="21"/>
      <c r="AT77" s="21"/>
      <c r="AU77" s="21"/>
      <c r="AV77" s="21"/>
      <c r="AW77" s="21"/>
      <c r="AX77" s="21"/>
      <c r="AY77" s="21"/>
      <c r="AZ77" s="36"/>
    </row>
    <row r="78" spans="27:52" ht="13.5" customHeight="1" x14ac:dyDescent="0.25">
      <c r="AA78" s="35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36"/>
      <c r="AQ78" s="35"/>
      <c r="AR78" s="21"/>
      <c r="AS78" s="21"/>
      <c r="AT78" s="21"/>
      <c r="AU78" s="21"/>
      <c r="AV78" s="21"/>
      <c r="AW78" s="21"/>
      <c r="AX78" s="21"/>
      <c r="AY78" s="21"/>
      <c r="AZ78" s="36"/>
    </row>
    <row r="79" spans="27:52" ht="13.5" customHeight="1" thickBot="1" x14ac:dyDescent="0.3">
      <c r="AA79" s="37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9"/>
      <c r="AQ79" s="37"/>
      <c r="AR79" s="38"/>
      <c r="AS79" s="38"/>
      <c r="AT79" s="38"/>
      <c r="AU79" s="38"/>
      <c r="AV79" s="38"/>
      <c r="AW79" s="38"/>
      <c r="AX79" s="38"/>
      <c r="AY79" s="38"/>
      <c r="AZ79" s="39"/>
    </row>
    <row r="80" spans="27:52" ht="14.1" customHeight="1" x14ac:dyDescent="0.25">
      <c r="AA80" s="55" t="s">
        <v>87</v>
      </c>
      <c r="AP80" s="50"/>
      <c r="AQ80" s="50"/>
      <c r="AR80" s="50"/>
      <c r="AS80" s="50"/>
      <c r="AT80" s="50"/>
      <c r="AU80" s="50"/>
      <c r="AV80" s="50"/>
      <c r="AW80" s="50"/>
      <c r="AX80" s="50"/>
      <c r="AY80" s="50"/>
      <c r="AZ80" s="50"/>
    </row>
    <row r="81" spans="27:52" ht="14.1" customHeight="1" x14ac:dyDescent="0.25">
      <c r="AA81" s="55" t="s">
        <v>68</v>
      </c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</row>
    <row r="82" spans="27:52" ht="14.1" customHeight="1" x14ac:dyDescent="0.25">
      <c r="AA82" s="55" t="s">
        <v>88</v>
      </c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</row>
    <row r="83" spans="27:52" ht="36.75" customHeight="1" thickBot="1" x14ac:dyDescent="0.3">
      <c r="AA83" s="88" t="s">
        <v>89</v>
      </c>
      <c r="AB83" s="88"/>
      <c r="AC83" s="88"/>
      <c r="AD83" s="88"/>
      <c r="AE83" s="88"/>
      <c r="AF83" s="88"/>
      <c r="AG83" s="88"/>
      <c r="AH83" s="88"/>
      <c r="AI83" s="88"/>
      <c r="AJ83" s="88"/>
      <c r="AK83" s="88"/>
      <c r="AL83" s="88"/>
      <c r="AM83" s="88"/>
      <c r="AN83" s="88"/>
      <c r="AO83" s="88"/>
      <c r="AP83" s="88"/>
      <c r="AQ83" s="88"/>
      <c r="AR83" s="88"/>
      <c r="AS83" s="88"/>
      <c r="AT83" s="88"/>
      <c r="AU83" s="88"/>
      <c r="AV83" s="88"/>
      <c r="AW83" s="88"/>
      <c r="AX83" s="88"/>
      <c r="AY83" s="88"/>
      <c r="AZ83" s="88"/>
    </row>
    <row r="84" spans="27:52" ht="16.5" customHeight="1" thickBot="1" x14ac:dyDescent="0.3">
      <c r="AA84" s="84" t="s">
        <v>100</v>
      </c>
      <c r="AB84" s="85"/>
      <c r="AC84" s="85"/>
      <c r="AD84" s="85"/>
      <c r="AE84" s="85"/>
      <c r="AF84" s="85"/>
      <c r="AG84" s="85"/>
      <c r="AH84" s="85"/>
      <c r="AI84" s="85"/>
      <c r="AJ84" s="85"/>
      <c r="AK84" s="85"/>
      <c r="AL84" s="85"/>
      <c r="AM84" s="85"/>
      <c r="AN84" s="85"/>
      <c r="AO84" s="85"/>
      <c r="AP84" s="85"/>
      <c r="AQ84" s="85"/>
      <c r="AR84" s="86"/>
      <c r="AS84" s="84" t="s">
        <v>101</v>
      </c>
      <c r="AT84" s="85"/>
      <c r="AU84" s="85"/>
      <c r="AV84" s="85"/>
      <c r="AW84" s="85"/>
      <c r="AX84" s="85"/>
      <c r="AY84" s="85"/>
      <c r="AZ84" s="86"/>
    </row>
    <row r="85" spans="27:52" ht="13.5" customHeight="1" thickBot="1" x14ac:dyDescent="0.3">
      <c r="AA85" s="100" t="s">
        <v>103</v>
      </c>
      <c r="AB85" s="101"/>
      <c r="AC85" s="101"/>
      <c r="AD85" s="101"/>
      <c r="AE85" s="102"/>
      <c r="AF85" s="101" t="s">
        <v>105</v>
      </c>
      <c r="AG85" s="101"/>
      <c r="AH85" s="102"/>
      <c r="AI85" s="84" t="s">
        <v>102</v>
      </c>
      <c r="AJ85" s="85"/>
      <c r="AK85" s="85"/>
      <c r="AL85" s="85"/>
      <c r="AM85" s="85"/>
      <c r="AN85" s="85"/>
      <c r="AO85" s="85"/>
      <c r="AP85" s="85"/>
      <c r="AQ85" s="85"/>
      <c r="AR85" s="86"/>
      <c r="AS85" s="122" t="s">
        <v>111</v>
      </c>
      <c r="AT85" s="123"/>
      <c r="AU85" s="124"/>
      <c r="AV85" s="128" t="s">
        <v>112</v>
      </c>
      <c r="AW85" s="129"/>
      <c r="AX85" s="129"/>
      <c r="AY85" s="129"/>
      <c r="AZ85" s="130"/>
    </row>
    <row r="86" spans="27:52" ht="13.5" customHeight="1" thickBot="1" x14ac:dyDescent="0.3">
      <c r="AA86" s="112" t="s">
        <v>104</v>
      </c>
      <c r="AB86" s="113"/>
      <c r="AC86" s="113"/>
      <c r="AD86" s="113"/>
      <c r="AE86" s="114"/>
      <c r="AF86" s="115" t="s">
        <v>106</v>
      </c>
      <c r="AG86" s="116"/>
      <c r="AH86" s="117"/>
      <c r="AI86" s="118" t="s">
        <v>107</v>
      </c>
      <c r="AJ86" s="119"/>
      <c r="AK86" s="119"/>
      <c r="AL86" s="119"/>
      <c r="AM86" s="120"/>
      <c r="AN86" s="121" t="s">
        <v>108</v>
      </c>
      <c r="AO86" s="116"/>
      <c r="AP86" s="116"/>
      <c r="AQ86" s="116"/>
      <c r="AR86" s="117"/>
      <c r="AS86" s="125" t="s">
        <v>106</v>
      </c>
      <c r="AT86" s="126"/>
      <c r="AU86" s="127"/>
      <c r="AV86" s="81" t="s">
        <v>113</v>
      </c>
      <c r="AW86" s="82"/>
      <c r="AX86" s="82"/>
      <c r="AY86" s="82"/>
      <c r="AZ86" s="83"/>
    </row>
    <row r="87" spans="27:52" ht="13.5" customHeight="1" x14ac:dyDescent="0.25">
      <c r="AA87" s="31"/>
      <c r="AB87" s="3"/>
      <c r="AC87" s="3"/>
      <c r="AD87" s="3"/>
      <c r="AE87" s="32"/>
      <c r="AF87" s="3"/>
      <c r="AG87" s="3"/>
      <c r="AH87" s="32"/>
      <c r="AI87" s="31"/>
      <c r="AJ87" s="3"/>
      <c r="AK87" s="3"/>
      <c r="AL87" s="3"/>
      <c r="AM87" s="32"/>
      <c r="AN87" s="121" t="s">
        <v>109</v>
      </c>
      <c r="AO87" s="116"/>
      <c r="AP87" s="116"/>
      <c r="AQ87" s="116"/>
      <c r="AR87" s="117"/>
      <c r="AS87" s="31"/>
      <c r="AT87" s="3"/>
      <c r="AU87" s="32"/>
      <c r="AV87" s="3"/>
      <c r="AW87" s="3"/>
      <c r="AX87" s="3"/>
      <c r="AY87" s="3"/>
      <c r="AZ87" s="32"/>
    </row>
    <row r="88" spans="27:52" ht="13.5" customHeight="1" thickBot="1" x14ac:dyDescent="0.3">
      <c r="AA88" s="37"/>
      <c r="AB88" s="38"/>
      <c r="AC88" s="38"/>
      <c r="AD88" s="38"/>
      <c r="AE88" s="39"/>
      <c r="AF88" s="27"/>
      <c r="AG88" s="27"/>
      <c r="AH88" s="34"/>
      <c r="AI88" s="33"/>
      <c r="AJ88" s="27"/>
      <c r="AK88" s="27"/>
      <c r="AL88" s="27"/>
      <c r="AM88" s="34"/>
      <c r="AN88" s="33"/>
      <c r="AO88" s="27"/>
      <c r="AP88" s="27"/>
      <c r="AQ88" s="27"/>
      <c r="AR88" s="27"/>
      <c r="AS88" s="33"/>
      <c r="AT88" s="27"/>
      <c r="AU88" s="34"/>
      <c r="AV88" s="27"/>
      <c r="AW88" s="27"/>
      <c r="AX88" s="27"/>
      <c r="AY88" s="27"/>
      <c r="AZ88" s="34"/>
    </row>
    <row r="89" spans="27:52" ht="13.5" customHeight="1" thickBot="1" x14ac:dyDescent="0.3">
      <c r="AA89" s="138">
        <v>1</v>
      </c>
      <c r="AB89" s="139"/>
      <c r="AC89" s="139"/>
      <c r="AD89" s="139"/>
      <c r="AE89" s="140"/>
      <c r="AF89" s="89">
        <v>2</v>
      </c>
      <c r="AG89" s="90"/>
      <c r="AH89" s="93"/>
      <c r="AI89" s="89">
        <v>3</v>
      </c>
      <c r="AJ89" s="90"/>
      <c r="AK89" s="90"/>
      <c r="AL89" s="90"/>
      <c r="AM89" s="93"/>
      <c r="AN89" s="89">
        <v>4</v>
      </c>
      <c r="AO89" s="90"/>
      <c r="AP89" s="90"/>
      <c r="AQ89" s="90"/>
      <c r="AR89" s="93"/>
      <c r="AS89" s="89">
        <v>5</v>
      </c>
      <c r="AT89" s="90"/>
      <c r="AU89" s="93"/>
      <c r="AV89" s="89">
        <v>6</v>
      </c>
      <c r="AW89" s="90"/>
      <c r="AX89" s="90"/>
      <c r="AY89" s="90"/>
      <c r="AZ89" s="93"/>
    </row>
    <row r="90" spans="27:52" ht="13.5" customHeight="1" x14ac:dyDescent="0.25">
      <c r="AA90" s="49"/>
      <c r="AB90" s="50"/>
      <c r="AC90" s="50"/>
      <c r="AD90" s="50"/>
      <c r="AE90" s="50"/>
      <c r="AF90" s="49"/>
      <c r="AG90" s="50"/>
      <c r="AH90" s="51"/>
      <c r="AI90" s="49"/>
      <c r="AJ90" s="50"/>
      <c r="AK90" s="50"/>
      <c r="AL90" s="50"/>
      <c r="AM90" s="51"/>
      <c r="AN90" s="49"/>
      <c r="AO90" s="50"/>
      <c r="AP90" s="50"/>
      <c r="AQ90" s="50"/>
      <c r="AR90" s="50"/>
      <c r="AS90" s="49"/>
      <c r="AT90" s="50"/>
      <c r="AU90" s="51"/>
      <c r="AV90" s="50"/>
      <c r="AW90" s="50"/>
      <c r="AX90" s="50"/>
      <c r="AY90" s="50"/>
      <c r="AZ90" s="51"/>
    </row>
    <row r="91" spans="27:52" ht="13.5" customHeight="1" x14ac:dyDescent="0.25">
      <c r="AA91" s="35"/>
      <c r="AB91" s="21"/>
      <c r="AC91" s="21"/>
      <c r="AD91" s="21"/>
      <c r="AE91" s="21"/>
      <c r="AF91" s="35"/>
      <c r="AG91" s="21"/>
      <c r="AH91" s="36"/>
      <c r="AI91" s="35"/>
      <c r="AJ91" s="21"/>
      <c r="AK91" s="21"/>
      <c r="AL91" s="21"/>
      <c r="AM91" s="36"/>
      <c r="AN91" s="35"/>
      <c r="AO91" s="21"/>
      <c r="AP91" s="21"/>
      <c r="AQ91" s="21"/>
      <c r="AR91" s="21"/>
      <c r="AS91" s="35"/>
      <c r="AT91" s="21"/>
      <c r="AU91" s="36"/>
      <c r="AV91" s="21"/>
      <c r="AW91" s="21"/>
      <c r="AX91" s="21"/>
      <c r="AY91" s="21"/>
      <c r="AZ91" s="36"/>
    </row>
    <row r="92" spans="27:52" ht="13.5" customHeight="1" x14ac:dyDescent="0.25">
      <c r="AA92" s="35"/>
      <c r="AB92" s="21"/>
      <c r="AC92" s="21"/>
      <c r="AD92" s="21"/>
      <c r="AE92" s="21"/>
      <c r="AF92" s="35"/>
      <c r="AG92" s="21"/>
      <c r="AH92" s="36"/>
      <c r="AI92" s="35"/>
      <c r="AJ92" s="21"/>
      <c r="AK92" s="21"/>
      <c r="AL92" s="21"/>
      <c r="AM92" s="36"/>
      <c r="AN92" s="35"/>
      <c r="AO92" s="21"/>
      <c r="AP92" s="21"/>
      <c r="AQ92" s="21"/>
      <c r="AR92" s="21"/>
      <c r="AS92" s="35"/>
      <c r="AT92" s="21"/>
      <c r="AU92" s="36"/>
      <c r="AV92" s="21"/>
      <c r="AW92" s="21"/>
      <c r="AX92" s="21"/>
      <c r="AY92" s="21"/>
      <c r="AZ92" s="36"/>
    </row>
    <row r="93" spans="27:52" ht="13.5" customHeight="1" x14ac:dyDescent="0.25">
      <c r="AA93" s="35"/>
      <c r="AB93" s="21"/>
      <c r="AC93" s="21"/>
      <c r="AD93" s="21"/>
      <c r="AE93" s="21"/>
      <c r="AF93" s="35"/>
      <c r="AG93" s="21"/>
      <c r="AH93" s="36"/>
      <c r="AI93" s="35"/>
      <c r="AJ93" s="21"/>
      <c r="AK93" s="21"/>
      <c r="AL93" s="21"/>
      <c r="AM93" s="36"/>
      <c r="AN93" s="35"/>
      <c r="AO93" s="21"/>
      <c r="AP93" s="21"/>
      <c r="AQ93" s="21"/>
      <c r="AR93" s="21"/>
      <c r="AS93" s="35"/>
      <c r="AT93" s="21"/>
      <c r="AU93" s="36"/>
      <c r="AV93" s="21"/>
      <c r="AW93" s="21"/>
      <c r="AX93" s="21"/>
      <c r="AY93" s="21"/>
      <c r="AZ93" s="36"/>
    </row>
    <row r="94" spans="27:52" ht="13.5" customHeight="1" x14ac:dyDescent="0.25">
      <c r="AA94" s="35"/>
      <c r="AB94" s="21"/>
      <c r="AC94" s="21"/>
      <c r="AD94" s="21"/>
      <c r="AE94" s="21"/>
      <c r="AF94" s="35"/>
      <c r="AG94" s="21"/>
      <c r="AH94" s="36"/>
      <c r="AI94" s="35"/>
      <c r="AJ94" s="21"/>
      <c r="AK94" s="21"/>
      <c r="AL94" s="21"/>
      <c r="AM94" s="36"/>
      <c r="AN94" s="35"/>
      <c r="AO94" s="21"/>
      <c r="AP94" s="21"/>
      <c r="AQ94" s="21"/>
      <c r="AR94" s="21"/>
      <c r="AS94" s="35"/>
      <c r="AT94" s="21"/>
      <c r="AU94" s="36"/>
      <c r="AV94" s="21"/>
      <c r="AW94" s="21"/>
      <c r="AX94" s="21"/>
      <c r="AY94" s="21"/>
      <c r="AZ94" s="36"/>
    </row>
    <row r="95" spans="27:52" ht="13.5" customHeight="1" thickBot="1" x14ac:dyDescent="0.3">
      <c r="AA95" s="37"/>
      <c r="AB95" s="38"/>
      <c r="AC95" s="38"/>
      <c r="AD95" s="38"/>
      <c r="AE95" s="38"/>
      <c r="AF95" s="37"/>
      <c r="AG95" s="38"/>
      <c r="AH95" s="39"/>
      <c r="AI95" s="37"/>
      <c r="AJ95" s="38"/>
      <c r="AK95" s="38"/>
      <c r="AL95" s="38"/>
      <c r="AM95" s="39"/>
      <c r="AN95" s="37"/>
      <c r="AO95" s="38"/>
      <c r="AP95" s="38"/>
      <c r="AQ95" s="38"/>
      <c r="AR95" s="38"/>
      <c r="AS95" s="37"/>
      <c r="AT95" s="38"/>
      <c r="AU95" s="39"/>
      <c r="AV95" s="38"/>
      <c r="AW95" s="38"/>
      <c r="AX95" s="38"/>
      <c r="AY95" s="38"/>
      <c r="AZ95" s="39"/>
    </row>
    <row r="96" spans="27:52" ht="40.5" customHeight="1" thickBot="1" x14ac:dyDescent="0.3">
      <c r="AA96" s="131" t="s">
        <v>90</v>
      </c>
      <c r="AB96" s="131"/>
      <c r="AC96" s="131"/>
      <c r="AD96" s="131"/>
      <c r="AE96" s="131"/>
      <c r="AF96" s="131"/>
      <c r="AG96" s="131"/>
      <c r="AH96" s="131"/>
      <c r="AI96" s="131"/>
      <c r="AJ96" s="131"/>
      <c r="AK96" s="131"/>
      <c r="AL96" s="131"/>
      <c r="AM96" s="131"/>
      <c r="AN96" s="131"/>
      <c r="AO96" s="131"/>
      <c r="AP96" s="131"/>
      <c r="AQ96" s="131"/>
      <c r="AR96" s="131"/>
      <c r="AS96" s="131"/>
      <c r="AT96" s="131"/>
      <c r="AU96" s="131"/>
      <c r="AV96" s="131"/>
      <c r="AW96" s="131"/>
      <c r="AX96" s="131"/>
      <c r="AY96" s="131"/>
      <c r="AZ96" s="131"/>
    </row>
    <row r="97" spans="27:52" ht="13.5" customHeight="1" x14ac:dyDescent="0.25">
      <c r="AA97" s="100" t="s">
        <v>115</v>
      </c>
      <c r="AB97" s="101"/>
      <c r="AC97" s="101"/>
      <c r="AD97" s="101"/>
      <c r="AE97" s="101"/>
      <c r="AF97" s="101"/>
      <c r="AG97" s="101"/>
      <c r="AH97" s="101"/>
      <c r="AI97" s="101"/>
      <c r="AJ97" s="102"/>
      <c r="AK97" s="100" t="s">
        <v>117</v>
      </c>
      <c r="AL97" s="101"/>
      <c r="AM97" s="101"/>
      <c r="AN97" s="101"/>
      <c r="AO97" s="101"/>
      <c r="AP97" s="101"/>
      <c r="AQ97" s="101"/>
      <c r="AR97" s="101"/>
      <c r="AS97" s="102"/>
      <c r="AT97" s="100" t="s">
        <v>110</v>
      </c>
      <c r="AU97" s="101"/>
      <c r="AV97" s="102"/>
      <c r="AW97" s="100" t="s">
        <v>51</v>
      </c>
      <c r="AX97" s="101"/>
      <c r="AY97" s="101"/>
      <c r="AZ97" s="102"/>
    </row>
    <row r="98" spans="27:52" ht="13.5" customHeight="1" thickBot="1" x14ac:dyDescent="0.3">
      <c r="AA98" s="121" t="s">
        <v>116</v>
      </c>
      <c r="AB98" s="115"/>
      <c r="AC98" s="115"/>
      <c r="AD98" s="115"/>
      <c r="AE98" s="115"/>
      <c r="AF98" s="115"/>
      <c r="AG98" s="115"/>
      <c r="AH98" s="115"/>
      <c r="AI98" s="115"/>
      <c r="AJ98" s="117"/>
      <c r="AK98" s="121" t="s">
        <v>118</v>
      </c>
      <c r="AL98" s="116"/>
      <c r="AM98" s="116"/>
      <c r="AN98" s="116"/>
      <c r="AO98" s="116"/>
      <c r="AP98" s="116"/>
      <c r="AQ98" s="116"/>
      <c r="AR98" s="116"/>
      <c r="AS98" s="117"/>
      <c r="AT98" s="31"/>
      <c r="AU98" s="3"/>
      <c r="AV98" s="32"/>
      <c r="AW98" s="121" t="s">
        <v>69</v>
      </c>
      <c r="AX98" s="116"/>
      <c r="AY98" s="116"/>
      <c r="AZ98" s="117"/>
    </row>
    <row r="99" spans="27:52" ht="13.5" customHeight="1" thickBot="1" x14ac:dyDescent="0.3">
      <c r="AA99" s="133">
        <v>1</v>
      </c>
      <c r="AB99" s="134"/>
      <c r="AC99" s="134"/>
      <c r="AD99" s="134"/>
      <c r="AE99" s="134"/>
      <c r="AF99" s="134"/>
      <c r="AG99" s="134"/>
      <c r="AH99" s="134"/>
      <c r="AI99" s="134"/>
      <c r="AJ99" s="135"/>
      <c r="AK99" s="133">
        <v>2</v>
      </c>
      <c r="AL99" s="134"/>
      <c r="AM99" s="134"/>
      <c r="AN99" s="134"/>
      <c r="AO99" s="134"/>
      <c r="AP99" s="134"/>
      <c r="AQ99" s="134"/>
      <c r="AR99" s="134"/>
      <c r="AS99" s="135"/>
      <c r="AT99" s="133">
        <v>3</v>
      </c>
      <c r="AU99" s="134"/>
      <c r="AV99" s="136"/>
      <c r="AW99" s="137">
        <v>4</v>
      </c>
      <c r="AX99" s="134"/>
      <c r="AY99" s="134"/>
      <c r="AZ99" s="135"/>
    </row>
    <row r="100" spans="27:52" ht="13.5" customHeight="1" x14ac:dyDescent="0.25">
      <c r="AA100" s="49"/>
      <c r="AB100" s="50"/>
      <c r="AC100" s="50"/>
      <c r="AD100" s="50"/>
      <c r="AE100" s="50"/>
      <c r="AF100" s="50"/>
      <c r="AG100" s="50"/>
      <c r="AH100" s="50"/>
      <c r="AI100" s="50"/>
      <c r="AJ100" s="56"/>
      <c r="AK100" s="50"/>
      <c r="AL100" s="50"/>
      <c r="AM100" s="50"/>
      <c r="AN100" s="50"/>
      <c r="AO100" s="50"/>
      <c r="AP100" s="50"/>
      <c r="AQ100" s="50"/>
      <c r="AR100" s="50"/>
      <c r="AS100" s="56"/>
      <c r="AT100" s="50"/>
      <c r="AU100" s="50"/>
      <c r="AV100" s="56"/>
      <c r="AW100" s="50"/>
      <c r="AX100" s="50"/>
      <c r="AY100" s="50"/>
      <c r="AZ100" s="51"/>
    </row>
    <row r="101" spans="27:52" ht="13.5" customHeight="1" x14ac:dyDescent="0.25">
      <c r="AA101" s="35"/>
      <c r="AB101" s="21"/>
      <c r="AC101" s="21"/>
      <c r="AD101" s="21"/>
      <c r="AE101" s="21"/>
      <c r="AF101" s="21"/>
      <c r="AG101" s="21"/>
      <c r="AH101" s="21"/>
      <c r="AI101" s="21"/>
      <c r="AJ101" s="53"/>
      <c r="AK101" s="21"/>
      <c r="AL101" s="21"/>
      <c r="AM101" s="21"/>
      <c r="AN101" s="21"/>
      <c r="AO101" s="21"/>
      <c r="AP101" s="21"/>
      <c r="AQ101" s="21"/>
      <c r="AR101" s="21"/>
      <c r="AS101" s="53"/>
      <c r="AT101" s="21"/>
      <c r="AU101" s="21"/>
      <c r="AV101" s="53"/>
      <c r="AW101" s="21"/>
      <c r="AX101" s="21"/>
      <c r="AY101" s="21"/>
      <c r="AZ101" s="36"/>
    </row>
    <row r="102" spans="27:52" ht="13.5" customHeight="1" x14ac:dyDescent="0.25">
      <c r="AA102" s="35"/>
      <c r="AB102" s="21"/>
      <c r="AC102" s="21"/>
      <c r="AD102" s="21"/>
      <c r="AE102" s="21"/>
      <c r="AF102" s="21"/>
      <c r="AG102" s="21"/>
      <c r="AH102" s="21"/>
      <c r="AI102" s="21"/>
      <c r="AJ102" s="53"/>
      <c r="AK102" s="21"/>
      <c r="AL102" s="21"/>
      <c r="AM102" s="21"/>
      <c r="AN102" s="21"/>
      <c r="AO102" s="21"/>
      <c r="AP102" s="21"/>
      <c r="AQ102" s="21"/>
      <c r="AR102" s="21"/>
      <c r="AS102" s="53"/>
      <c r="AT102" s="21"/>
      <c r="AU102" s="21"/>
      <c r="AV102" s="53"/>
      <c r="AW102" s="21"/>
      <c r="AX102" s="21"/>
      <c r="AY102" s="21"/>
      <c r="AZ102" s="36"/>
    </row>
    <row r="103" spans="27:52" ht="13.5" customHeight="1" x14ac:dyDescent="0.25">
      <c r="AA103" s="35"/>
      <c r="AB103" s="21"/>
      <c r="AC103" s="21"/>
      <c r="AD103" s="21"/>
      <c r="AE103" s="21"/>
      <c r="AF103" s="21"/>
      <c r="AG103" s="21"/>
      <c r="AH103" s="21"/>
      <c r="AI103" s="21"/>
      <c r="AJ103" s="53"/>
      <c r="AK103" s="21"/>
      <c r="AL103" s="21"/>
      <c r="AM103" s="21"/>
      <c r="AN103" s="21"/>
      <c r="AO103" s="21"/>
      <c r="AP103" s="21"/>
      <c r="AQ103" s="21"/>
      <c r="AR103" s="21"/>
      <c r="AS103" s="53"/>
      <c r="AT103" s="21"/>
      <c r="AU103" s="21"/>
      <c r="AV103" s="53"/>
      <c r="AW103" s="21"/>
      <c r="AX103" s="21"/>
      <c r="AY103" s="21"/>
      <c r="AZ103" s="36"/>
    </row>
    <row r="104" spans="27:52" ht="13.5" customHeight="1" thickBot="1" x14ac:dyDescent="0.3">
      <c r="AA104" s="37"/>
      <c r="AB104" s="38"/>
      <c r="AC104" s="38"/>
      <c r="AD104" s="38"/>
      <c r="AE104" s="38"/>
      <c r="AF104" s="38"/>
      <c r="AG104" s="38"/>
      <c r="AH104" s="38"/>
      <c r="AI104" s="38"/>
      <c r="AJ104" s="54"/>
      <c r="AK104" s="38"/>
      <c r="AL104" s="38"/>
      <c r="AM104" s="38"/>
      <c r="AN104" s="38"/>
      <c r="AO104" s="38"/>
      <c r="AP104" s="38"/>
      <c r="AQ104" s="38"/>
      <c r="AR104" s="38"/>
      <c r="AS104" s="54"/>
      <c r="AT104" s="38"/>
      <c r="AU104" s="38"/>
      <c r="AV104" s="54"/>
      <c r="AW104" s="38"/>
      <c r="AX104" s="38"/>
      <c r="AY104" s="38"/>
      <c r="AZ104" s="39"/>
    </row>
    <row r="105" spans="27:52" ht="18.75" customHeight="1" x14ac:dyDescent="0.25">
      <c r="AA105" s="101" t="s">
        <v>91</v>
      </c>
      <c r="AB105" s="101"/>
      <c r="AC105" s="101"/>
      <c r="AD105" s="101"/>
      <c r="AE105" s="101"/>
      <c r="AF105" s="101"/>
      <c r="AG105" s="101"/>
      <c r="AH105" s="101"/>
      <c r="AI105" s="101"/>
      <c r="AJ105" s="101"/>
      <c r="AK105" s="101"/>
      <c r="AL105" s="101"/>
      <c r="AM105" s="101"/>
      <c r="AN105" s="101"/>
      <c r="AO105" s="101"/>
      <c r="AP105" s="101"/>
      <c r="AQ105" s="101"/>
      <c r="AR105" s="101"/>
      <c r="AS105" s="101"/>
      <c r="AT105" s="101"/>
      <c r="AU105" s="101"/>
      <c r="AV105" s="101"/>
      <c r="AW105" s="101"/>
      <c r="AX105" s="101"/>
      <c r="AY105" s="101"/>
    </row>
    <row r="106" spans="27:52" ht="13.5" customHeight="1" x14ac:dyDescent="0.25"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  <c r="AO106" s="27"/>
      <c r="AP106" s="27"/>
      <c r="AQ106" s="27"/>
      <c r="AR106" s="27"/>
      <c r="AS106" s="27"/>
      <c r="AT106" s="27"/>
      <c r="AU106" s="27"/>
      <c r="AV106" s="27"/>
      <c r="AW106" s="27"/>
      <c r="AX106" s="27"/>
      <c r="AY106" s="27"/>
      <c r="AZ106" s="27"/>
    </row>
    <row r="107" spans="27:52" ht="21" customHeight="1" x14ac:dyDescent="0.25">
      <c r="AA107" s="132" t="s">
        <v>92</v>
      </c>
      <c r="AB107" s="132"/>
      <c r="AC107" s="132"/>
      <c r="AD107" s="132"/>
      <c r="AE107" s="132"/>
      <c r="AF107" s="132"/>
      <c r="AG107" s="132"/>
      <c r="AH107" s="132"/>
      <c r="AI107" s="132"/>
      <c r="AJ107" s="132"/>
      <c r="AK107" s="132"/>
      <c r="AL107" s="132"/>
      <c r="AM107" s="132"/>
      <c r="AN107" s="132"/>
      <c r="AO107" s="132"/>
      <c r="AP107" s="132"/>
      <c r="AQ107" s="132"/>
      <c r="AR107" s="132"/>
      <c r="AS107" s="132"/>
      <c r="AT107" s="132"/>
      <c r="AU107" s="132"/>
      <c r="AV107" s="132"/>
      <c r="AW107" s="132"/>
      <c r="AX107" s="132"/>
      <c r="AY107" s="132"/>
      <c r="AZ107" s="132"/>
    </row>
    <row r="108" spans="27:52" ht="13.5" customHeight="1" x14ac:dyDescent="0.25">
      <c r="AA108" s="26" t="s">
        <v>93</v>
      </c>
      <c r="AB108" s="27"/>
      <c r="AC108" s="27"/>
      <c r="AD108" s="27"/>
      <c r="AE108" s="27"/>
      <c r="AF108" s="27"/>
      <c r="AG108" s="27"/>
      <c r="AH108" s="27"/>
      <c r="AI108" s="27"/>
      <c r="AJ108" s="26" t="s">
        <v>94</v>
      </c>
      <c r="AK108" s="27"/>
      <c r="AL108" s="27"/>
      <c r="AM108" s="27"/>
      <c r="AN108" s="27"/>
      <c r="AO108" s="27"/>
      <c r="AP108" s="27"/>
      <c r="AQ108" s="27"/>
      <c r="AR108" s="27"/>
      <c r="AS108" s="26" t="s">
        <v>11</v>
      </c>
      <c r="AT108" s="27"/>
      <c r="AU108" s="27"/>
      <c r="AV108" s="27"/>
      <c r="AW108" s="27"/>
      <c r="AX108" s="27"/>
      <c r="AY108" s="27"/>
      <c r="AZ108" s="27"/>
    </row>
    <row r="109" spans="27:52" ht="29.25" customHeight="1" x14ac:dyDescent="0.25">
      <c r="AA109" s="55" t="s">
        <v>95</v>
      </c>
      <c r="AK109" s="27"/>
      <c r="AL109" s="27"/>
      <c r="AM109" s="27"/>
      <c r="AN109" s="27"/>
      <c r="AO109" s="27"/>
      <c r="AP109" s="27"/>
      <c r="AQ109" s="27"/>
      <c r="AR109" s="27"/>
      <c r="AS109" s="27"/>
      <c r="AT109" s="27"/>
      <c r="AU109" s="27"/>
      <c r="AV109" s="27"/>
      <c r="AW109" s="27"/>
      <c r="AX109" s="27"/>
      <c r="AY109" s="27"/>
      <c r="AZ109" s="27"/>
    </row>
    <row r="110" spans="27:52" ht="13.5" customHeight="1" x14ac:dyDescent="0.25">
      <c r="AK110" s="103" t="s">
        <v>96</v>
      </c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</row>
  </sheetData>
  <mergeCells count="172">
    <mergeCell ref="AA21:AL21"/>
    <mergeCell ref="F62:K62"/>
    <mergeCell ref="L61:Q61"/>
    <mergeCell ref="A18:L18"/>
    <mergeCell ref="AI3:AN3"/>
    <mergeCell ref="Q54:Z54"/>
    <mergeCell ref="Q56:Z56"/>
    <mergeCell ref="G58:Z58"/>
    <mergeCell ref="H60:Y60"/>
    <mergeCell ref="A20:L20"/>
    <mergeCell ref="A19:L19"/>
    <mergeCell ref="A21:L21"/>
    <mergeCell ref="M21:Z21"/>
    <mergeCell ref="C50:Z50"/>
    <mergeCell ref="L48:Z48"/>
    <mergeCell ref="M51:R51"/>
    <mergeCell ref="D52:L52"/>
    <mergeCell ref="AM50:AN50"/>
    <mergeCell ref="AJ5:AO5"/>
    <mergeCell ref="AN9:AU9"/>
    <mergeCell ref="AS10:AZ10"/>
    <mergeCell ref="AA54:AN54"/>
    <mergeCell ref="AA55:AN55"/>
    <mergeCell ref="AO54:AR55"/>
    <mergeCell ref="AS54:AZ54"/>
    <mergeCell ref="AF1:AG1"/>
    <mergeCell ref="AF2:AI2"/>
    <mergeCell ref="A22:L22"/>
    <mergeCell ref="I1:R1"/>
    <mergeCell ref="AF9:AM9"/>
    <mergeCell ref="AA10:AH10"/>
    <mergeCell ref="AJ10:AQ10"/>
    <mergeCell ref="AA11:AL11"/>
    <mergeCell ref="AN11:AY11"/>
    <mergeCell ref="A5:Z5"/>
    <mergeCell ref="A3:Z3"/>
    <mergeCell ref="A17:Z17"/>
    <mergeCell ref="A16:Z16"/>
    <mergeCell ref="M18:Z20"/>
    <mergeCell ref="AA4:AZ4"/>
    <mergeCell ref="AH17:AU17"/>
    <mergeCell ref="AF7:AL7"/>
    <mergeCell ref="AV9:AZ9"/>
    <mergeCell ref="AI6:AT6"/>
    <mergeCell ref="AI8:AT8"/>
    <mergeCell ref="AM18:AZ20"/>
    <mergeCell ref="AA20:AL20"/>
    <mergeCell ref="AA19:AL19"/>
    <mergeCell ref="AA18:AL18"/>
    <mergeCell ref="AW98:AZ98"/>
    <mergeCell ref="AW97:AZ97"/>
    <mergeCell ref="AT50:AU50"/>
    <mergeCell ref="AI51:AN51"/>
    <mergeCell ref="AW51:AX51"/>
    <mergeCell ref="AA52:AZ52"/>
    <mergeCell ref="AO53:AR53"/>
    <mergeCell ref="AM21:AZ21"/>
    <mergeCell ref="AM48:AN48"/>
    <mergeCell ref="AT48:AU48"/>
    <mergeCell ref="AI49:AN49"/>
    <mergeCell ref="AA53:AN53"/>
    <mergeCell ref="AS53:AZ53"/>
    <mergeCell ref="AF89:AH89"/>
    <mergeCell ref="AI89:AM89"/>
    <mergeCell ref="AN89:AR89"/>
    <mergeCell ref="AS89:AU89"/>
    <mergeCell ref="AA97:AJ97"/>
    <mergeCell ref="AA98:AJ98"/>
    <mergeCell ref="AK97:AS97"/>
    <mergeCell ref="AK98:AS98"/>
    <mergeCell ref="AT97:AV97"/>
    <mergeCell ref="AS55:AZ55"/>
    <mergeCell ref="AK110:AZ110"/>
    <mergeCell ref="AA72:AP72"/>
    <mergeCell ref="AQ72:AZ72"/>
    <mergeCell ref="AQ73:AZ73"/>
    <mergeCell ref="AA73:AP73"/>
    <mergeCell ref="AA84:AR84"/>
    <mergeCell ref="AA86:AE86"/>
    <mergeCell ref="AF85:AH85"/>
    <mergeCell ref="AF86:AH86"/>
    <mergeCell ref="AI86:AM86"/>
    <mergeCell ref="AN86:AR86"/>
    <mergeCell ref="AN87:AR87"/>
    <mergeCell ref="AS85:AU85"/>
    <mergeCell ref="AS86:AU86"/>
    <mergeCell ref="AV85:AZ85"/>
    <mergeCell ref="AV89:AZ89"/>
    <mergeCell ref="AA96:AZ96"/>
    <mergeCell ref="AA105:AY105"/>
    <mergeCell ref="AA107:AZ107"/>
    <mergeCell ref="AA99:AJ99"/>
    <mergeCell ref="AK99:AS99"/>
    <mergeCell ref="AT99:AV99"/>
    <mergeCell ref="AW99:AZ99"/>
    <mergeCell ref="AA89:AE89"/>
    <mergeCell ref="AA25:AL25"/>
    <mergeCell ref="AA26:AL26"/>
    <mergeCell ref="AA27:AL27"/>
    <mergeCell ref="AA28:AL28"/>
    <mergeCell ref="AA29:AL29"/>
    <mergeCell ref="AA30:AL30"/>
    <mergeCell ref="AV86:AZ86"/>
    <mergeCell ref="AI85:AR85"/>
    <mergeCell ref="AS84:AZ84"/>
    <mergeCell ref="AJ70:AZ70"/>
    <mergeCell ref="AA71:AZ71"/>
    <mergeCell ref="AA74:AP74"/>
    <mergeCell ref="AQ74:AZ74"/>
    <mergeCell ref="AA83:AZ83"/>
    <mergeCell ref="AA56:AN56"/>
    <mergeCell ref="AO56:AR56"/>
    <mergeCell ref="AS56:AZ56"/>
    <mergeCell ref="AE68:AZ68"/>
    <mergeCell ref="AA85:AE85"/>
    <mergeCell ref="A30:L30"/>
    <mergeCell ref="A31:L31"/>
    <mergeCell ref="A32:L32"/>
    <mergeCell ref="A33:L33"/>
    <mergeCell ref="A34:L34"/>
    <mergeCell ref="A35:L35"/>
    <mergeCell ref="A36:L36"/>
    <mergeCell ref="A37:L37"/>
    <mergeCell ref="AA22:AL22"/>
    <mergeCell ref="AA23:AL23"/>
    <mergeCell ref="A23:L23"/>
    <mergeCell ref="A24:L24"/>
    <mergeCell ref="A25:L25"/>
    <mergeCell ref="A27:L27"/>
    <mergeCell ref="A26:L26"/>
    <mergeCell ref="A28:L28"/>
    <mergeCell ref="A29:L29"/>
    <mergeCell ref="M22:Z22"/>
    <mergeCell ref="M23:Z23"/>
    <mergeCell ref="M24:Z24"/>
    <mergeCell ref="M25:Z25"/>
    <mergeCell ref="M26:Z26"/>
    <mergeCell ref="M27:Z27"/>
    <mergeCell ref="M28:Z28"/>
    <mergeCell ref="M37:Z37"/>
    <mergeCell ref="M36:Z36"/>
    <mergeCell ref="M35:Z35"/>
    <mergeCell ref="M34:Z34"/>
    <mergeCell ref="M33:Z33"/>
    <mergeCell ref="M32:Z32"/>
    <mergeCell ref="M31:Z31"/>
    <mergeCell ref="M30:Z30"/>
    <mergeCell ref="M29:Z29"/>
    <mergeCell ref="AA31:AL31"/>
    <mergeCell ref="AA32:AL32"/>
    <mergeCell ref="AA33:AL33"/>
    <mergeCell ref="AA34:AL34"/>
    <mergeCell ref="AA35:AL35"/>
    <mergeCell ref="AA36:AL36"/>
    <mergeCell ref="AA37:AL37"/>
    <mergeCell ref="AM22:AZ22"/>
    <mergeCell ref="AM23:AZ23"/>
    <mergeCell ref="AM24:AZ24"/>
    <mergeCell ref="AM25:AZ25"/>
    <mergeCell ref="AM26:AZ26"/>
    <mergeCell ref="AM27:AZ27"/>
    <mergeCell ref="AM28:AZ28"/>
    <mergeCell ref="AM29:AZ29"/>
    <mergeCell ref="AM30:AZ30"/>
    <mergeCell ref="AM31:AZ31"/>
    <mergeCell ref="AM32:AZ32"/>
    <mergeCell ref="AM33:AZ33"/>
    <mergeCell ref="AM34:AZ34"/>
    <mergeCell ref="AM35:AZ35"/>
    <mergeCell ref="AM36:AZ36"/>
    <mergeCell ref="AM37:AZ37"/>
    <mergeCell ref="AA24:AL24"/>
  </mergeCells>
  <dataValidations count="4">
    <dataValidation type="list" allowBlank="1" showInputMessage="1" showErrorMessage="1" sqref="AF7:AL7 AJ5:AO5">
      <formula1>Руководитель</formula1>
    </dataValidation>
    <dataValidation type="list" allowBlank="1" showInputMessage="1" showErrorMessage="1" sqref="AF9:AL9 AJ10:AQ10 AA10:AH10 AN9:AU9">
      <formula1>Члены_бригады</formula1>
    </dataValidation>
    <dataValidation type="list" allowBlank="1" showInputMessage="1" showErrorMessage="1" sqref="AS10:AZ10">
      <formula1>"Члены_бригады"</formula1>
    </dataValidation>
    <dataValidation type="list" allowBlank="1" showInputMessage="1" showErrorMessage="1" sqref="AA11:AL11 AN11:AY11">
      <formula1>механизмы</formula1>
    </dataValidation>
  </dataValidations>
  <pageMargins left="0.31496062992125984" right="0.31496062992125984" top="0.59055118110236227" bottom="0.39370078740157483" header="0.31496062992125984" footer="0.31496062992125984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D9"/>
  <sheetViews>
    <sheetView workbookViewId="0">
      <selection activeCell="C5" sqref="C5"/>
    </sheetView>
  </sheetViews>
  <sheetFormatPr defaultColWidth="27.5703125" defaultRowHeight="15" x14ac:dyDescent="0.25"/>
  <cols>
    <col min="1" max="1" width="24.42578125" customWidth="1"/>
    <col min="2" max="2" width="25.7109375" customWidth="1"/>
    <col min="3" max="3" width="39.42578125" customWidth="1"/>
    <col min="4" max="4" width="36.7109375" customWidth="1"/>
  </cols>
  <sheetData>
    <row r="1" spans="1:4" x14ac:dyDescent="0.25">
      <c r="A1" s="52" t="s">
        <v>71</v>
      </c>
      <c r="B1" s="52" t="s">
        <v>70</v>
      </c>
      <c r="C1" s="52" t="s">
        <v>82</v>
      </c>
      <c r="D1" s="28"/>
    </row>
    <row r="2" spans="1:4" ht="19.5" customHeight="1" x14ac:dyDescent="0.25">
      <c r="A2" s="28" t="s">
        <v>73</v>
      </c>
      <c r="B2" s="23" t="s">
        <v>76</v>
      </c>
      <c r="C2" t="s">
        <v>80</v>
      </c>
      <c r="D2" s="28"/>
    </row>
    <row r="3" spans="1:4" x14ac:dyDescent="0.25">
      <c r="A3" s="23" t="s">
        <v>72</v>
      </c>
      <c r="B3" s="23" t="s">
        <v>77</v>
      </c>
      <c r="C3" t="s">
        <v>81</v>
      </c>
    </row>
    <row r="4" spans="1:4" x14ac:dyDescent="0.25">
      <c r="A4" s="23" t="s">
        <v>74</v>
      </c>
      <c r="B4" s="23" t="s">
        <v>78</v>
      </c>
      <c r="C4" s="28" t="s">
        <v>124</v>
      </c>
    </row>
    <row r="5" spans="1:4" x14ac:dyDescent="0.25">
      <c r="A5" s="28" t="s">
        <v>75</v>
      </c>
      <c r="B5" s="23" t="s">
        <v>79</v>
      </c>
    </row>
    <row r="6" spans="1:4" x14ac:dyDescent="0.25">
      <c r="A6" s="3" t="s">
        <v>122</v>
      </c>
      <c r="B6" s="3"/>
    </row>
    <row r="7" spans="1:4" x14ac:dyDescent="0.25">
      <c r="A7" s="3" t="s">
        <v>83</v>
      </c>
      <c r="B7" s="3"/>
    </row>
    <row r="8" spans="1:4" x14ac:dyDescent="0.25">
      <c r="A8" s="3"/>
      <c r="B8" s="3" t="s">
        <v>83</v>
      </c>
    </row>
    <row r="9" spans="1:4" x14ac:dyDescent="0.25">
      <c r="A9" s="3"/>
      <c r="B9" s="3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данные заявка</vt:lpstr>
      <vt:lpstr>данные наряд</vt:lpstr>
      <vt:lpstr>механизмы</vt:lpstr>
      <vt:lpstr>Руководитель</vt:lpstr>
      <vt:lpstr>Члены_бригады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2016-05-29T13:09:07Z</dcterms:modified>
</cp:coreProperties>
</file>