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<sst xmlns="http://schemas.openxmlformats.org/spreadsheetml/2006/main" count="2" uniqueCount="2">
  <si>
    <t>Шини пневматичні гумові, нові, безкамерні, для експлуатації на вантажних автомобілях по шосейним дорогам, тип протектор дорожний -індекс навантаження більший ніж 121 -індекс максимально допустимої швидкості не більш як P. арт. 93866 - 315/80 R 22.5 KORMORAN ROADS D TL 156/150L KO - 4шт. -індекс швидкості -L, навантаження - 156/150, арт. 389192 - 385/65R22,5 KORMORAN T TL 160J M+S K - 20шт. -індекс швидкості -J, навантаження - 160, арт. 389192 - 385/65R22,5 KORMORAN T TL 160J M+S K - 30шт. -індекс швидкості -J, навантаження - 160, Країна походження - Румунія Країна виробництва - RO Торговельна марка - KORMORAN Виробник - Silvania S.A.</t>
  </si>
  <si>
    <t>Нужно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</si>
</sst>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color rgb="FF000000"/>
      <name val="Sans Serif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6"/>
  <sheetViews>
    <sheetView tabSelected="1" workbookViewId="0">
      <selection activeCell="E8" sqref="E8"/>
    </sheetView>
  </sheetViews>
  <sheetFormatPr defaultRowHeight="15"/>
  <sheetData>
    <row r="1" spans="1:7">
      <c r="A1" s="1" t="s">
        <v>0</v>
      </c>
      <c r="G1" t="str">
        <f>fNew(A1)</f>
        <v>93866=4 ; 389192=20 ; 389192=30</v>
      </c>
    </row>
    <row r="3" spans="1:7">
      <c r="F3" s="2" t="s">
        <v>1</v>
      </c>
    </row>
    <row r="4" spans="1:7">
      <c r="F4" s="3">
        <v>93866</v>
      </c>
      <c r="G4" s="3">
        <v>4</v>
      </c>
    </row>
    <row r="5" spans="1:7">
      <c r="F5" s="3">
        <v>389192</v>
      </c>
      <c r="G5" s="3">
        <v>20</v>
      </c>
    </row>
    <row r="6" spans="1:7">
      <c r="F6" s="3">
        <v>389192</v>
      </c>
      <c r="G6" s="3">
        <v>20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2016-05-30T13:54:34Z</dcterms:modified>
</cp:coreProperties>
</file>