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Weight Avg. Rate by Country (3)" sheetId="1" r:id="rId1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2"/>
</calcChain>
</file>

<file path=xl/sharedStrings.xml><?xml version="1.0" encoding="utf-8"?>
<sst xmlns="http://schemas.openxmlformats.org/spreadsheetml/2006/main" count="927" uniqueCount="686">
  <si>
    <t>Total minutes</t>
  </si>
  <si>
    <t>% minutes</t>
  </si>
  <si>
    <t>BreakoutName</t>
  </si>
  <si>
    <t>temp number</t>
  </si>
  <si>
    <t>Aneks 51921</t>
  </si>
  <si>
    <t>BANJA LUKA</t>
  </si>
  <si>
    <t>BH TELECOM ALL CODES</t>
  </si>
  <si>
    <t>Bijeljina 55</t>
  </si>
  <si>
    <t>SPRSKA ALL CODES</t>
  </si>
  <si>
    <t>Herceg</t>
  </si>
  <si>
    <t>MOSTAR ALL CODES</t>
  </si>
  <si>
    <t>Sarajevo</t>
  </si>
  <si>
    <t>Srednjo 30</t>
  </si>
  <si>
    <t>Una-Sana</t>
  </si>
  <si>
    <t>Zapadno 36</t>
  </si>
  <si>
    <t>387-1</t>
  </si>
  <si>
    <t>38733 </t>
  </si>
  <si>
    <t>38751 </t>
  </si>
  <si>
    <t>3876030 </t>
  </si>
  <si>
    <t>3876031 </t>
  </si>
  <si>
    <t>3876032 </t>
  </si>
  <si>
    <t>3876033 </t>
  </si>
  <si>
    <t>3876034 </t>
  </si>
  <si>
    <t>3876035 </t>
  </si>
  <si>
    <t>38760360 </t>
  </si>
  <si>
    <t>38760361 </t>
  </si>
  <si>
    <t>38760362 </t>
  </si>
  <si>
    <t>38760363 </t>
  </si>
  <si>
    <t>38760364 </t>
  </si>
  <si>
    <t>3876037 </t>
  </si>
  <si>
    <t>3876038 </t>
  </si>
  <si>
    <t>3876039 </t>
  </si>
  <si>
    <t>38760400 </t>
  </si>
  <si>
    <t>38760401 </t>
  </si>
  <si>
    <t>38760402 </t>
  </si>
  <si>
    <t>38760403 </t>
  </si>
  <si>
    <t>38760404 </t>
  </si>
  <si>
    <t>38761 </t>
  </si>
  <si>
    <t>38762 </t>
  </si>
  <si>
    <t>38763 </t>
  </si>
  <si>
    <t>38764 </t>
  </si>
  <si>
    <t>38765 </t>
  </si>
  <si>
    <t>38766 </t>
  </si>
  <si>
    <t>38767 </t>
  </si>
  <si>
    <t>38730331 </t>
  </si>
  <si>
    <t>38730332 </t>
  </si>
  <si>
    <t>38730333 </t>
  </si>
  <si>
    <t>38730334 </t>
  </si>
  <si>
    <t>3873091 </t>
  </si>
  <si>
    <t>3873092 </t>
  </si>
  <si>
    <t>3873093 </t>
  </si>
  <si>
    <t>3873094 </t>
  </si>
  <si>
    <t>38730961 </t>
  </si>
  <si>
    <t>38730971 </t>
  </si>
  <si>
    <t>38731941 </t>
  </si>
  <si>
    <t>38731942 </t>
  </si>
  <si>
    <t>3873283 </t>
  </si>
  <si>
    <t>3873291 </t>
  </si>
  <si>
    <t>3873292 </t>
  </si>
  <si>
    <t>3873293 </t>
  </si>
  <si>
    <t>3873294 </t>
  </si>
  <si>
    <t>38732941 </t>
  </si>
  <si>
    <t>38732951 </t>
  </si>
  <si>
    <t>38732961 </t>
  </si>
  <si>
    <t>38732971 </t>
  </si>
  <si>
    <t>38733830 </t>
  </si>
  <si>
    <t>38733831 </t>
  </si>
  <si>
    <t>38733832 </t>
  </si>
  <si>
    <t>38733833 </t>
  </si>
  <si>
    <t>38733834 </t>
  </si>
  <si>
    <t>38733835 </t>
  </si>
  <si>
    <t>38733836 </t>
  </si>
  <si>
    <t>38733837 </t>
  </si>
  <si>
    <t>38733838 </t>
  </si>
  <si>
    <t>38733839 </t>
  </si>
  <si>
    <t>38733840 </t>
  </si>
  <si>
    <t>3873388 </t>
  </si>
  <si>
    <t>3873391 </t>
  </si>
  <si>
    <t>3873392 </t>
  </si>
  <si>
    <t>3873393 </t>
  </si>
  <si>
    <t>3873394 </t>
  </si>
  <si>
    <t>3873395 </t>
  </si>
  <si>
    <t>3873396 </t>
  </si>
  <si>
    <t>38733971 </t>
  </si>
  <si>
    <t>38733972 </t>
  </si>
  <si>
    <t>38733973 </t>
  </si>
  <si>
    <t>38733974 </t>
  </si>
  <si>
    <t>38733975 </t>
  </si>
  <si>
    <t>38733976 </t>
  </si>
  <si>
    <t>38733977 </t>
  </si>
  <si>
    <t>38733978 </t>
  </si>
  <si>
    <t>38733979 </t>
  </si>
  <si>
    <t>38734941 </t>
  </si>
  <si>
    <t>38735411 </t>
  </si>
  <si>
    <t>3873591 </t>
  </si>
  <si>
    <t>3873592 </t>
  </si>
  <si>
    <t>3873593 </t>
  </si>
  <si>
    <t>38735951 </t>
  </si>
  <si>
    <t>38735961 </t>
  </si>
  <si>
    <t>3873683 </t>
  </si>
  <si>
    <t>3873691 </t>
  </si>
  <si>
    <t>387369111 </t>
  </si>
  <si>
    <t>387369112 </t>
  </si>
  <si>
    <t>387369113 </t>
  </si>
  <si>
    <t>387369114 </t>
  </si>
  <si>
    <t>387369115 </t>
  </si>
  <si>
    <t>3873692 </t>
  </si>
  <si>
    <t>3873693 </t>
  </si>
  <si>
    <t>38736941 </t>
  </si>
  <si>
    <t>3873791 </t>
  </si>
  <si>
    <t>3873792 </t>
  </si>
  <si>
    <t>3873794 </t>
  </si>
  <si>
    <t>38737961 </t>
  </si>
  <si>
    <t>3873891 </t>
  </si>
  <si>
    <t>38738921 </t>
  </si>
  <si>
    <t>38738941 </t>
  </si>
  <si>
    <t>38739911 </t>
  </si>
  <si>
    <t>38739941 </t>
  </si>
  <si>
    <t>38749411 </t>
  </si>
  <si>
    <t>3874991 </t>
  </si>
  <si>
    <t>38749941 </t>
  </si>
  <si>
    <t>38749961 </t>
  </si>
  <si>
    <t>3875091 </t>
  </si>
  <si>
    <t>38750941 </t>
  </si>
  <si>
    <t>38750961 </t>
  </si>
  <si>
    <t>3875191 </t>
  </si>
  <si>
    <t>3875192 </t>
  </si>
  <si>
    <t>3875193 </t>
  </si>
  <si>
    <t>3875194 </t>
  </si>
  <si>
    <t>38751951 </t>
  </si>
  <si>
    <t>38751961 </t>
  </si>
  <si>
    <t>38751971 </t>
  </si>
  <si>
    <t>3875291 </t>
  </si>
  <si>
    <t>3875292 </t>
  </si>
  <si>
    <t>3875294 </t>
  </si>
  <si>
    <t>38752961 </t>
  </si>
  <si>
    <t>38753511 </t>
  </si>
  <si>
    <t>3875391 </t>
  </si>
  <si>
    <t>3875392 </t>
  </si>
  <si>
    <t>38753941 </t>
  </si>
  <si>
    <t>38753961 </t>
  </si>
  <si>
    <t>3875492 </t>
  </si>
  <si>
    <t>38754941 </t>
  </si>
  <si>
    <t>3875541 </t>
  </si>
  <si>
    <t>3875542 </t>
  </si>
  <si>
    <t>3875591 </t>
  </si>
  <si>
    <t>38755941 </t>
  </si>
  <si>
    <t>3875691 </t>
  </si>
  <si>
    <t>38756941 </t>
  </si>
  <si>
    <t>38756961 </t>
  </si>
  <si>
    <t>3875792 </t>
  </si>
  <si>
    <t>3875793 </t>
  </si>
  <si>
    <t>38757941 </t>
  </si>
  <si>
    <t>38757961 </t>
  </si>
  <si>
    <t>3875891 </t>
  </si>
  <si>
    <t>38758921 </t>
  </si>
  <si>
    <t>38758941 </t>
  </si>
  <si>
    <t>38758942 </t>
  </si>
  <si>
    <t>38758961 </t>
  </si>
  <si>
    <t>3875991 </t>
  </si>
  <si>
    <t>38759941 </t>
  </si>
  <si>
    <t>38759961 </t>
  </si>
  <si>
    <t>38770301 </t>
  </si>
  <si>
    <t>38770310 </t>
  </si>
  <si>
    <t>38770311 </t>
  </si>
  <si>
    <t>38770330 </t>
  </si>
  <si>
    <t>38770331 </t>
  </si>
  <si>
    <t>38770340 </t>
  </si>
  <si>
    <t>38770350 </t>
  </si>
  <si>
    <t>387 </t>
  </si>
  <si>
    <t>387302 </t>
  </si>
  <si>
    <t>3873050 </t>
  </si>
  <si>
    <t>3873051 </t>
  </si>
  <si>
    <t>3873052 </t>
  </si>
  <si>
    <t>3873053 </t>
  </si>
  <si>
    <t>3873054 </t>
  </si>
  <si>
    <t>3873056 </t>
  </si>
  <si>
    <t>3873059 </t>
  </si>
  <si>
    <t>3873061 </t>
  </si>
  <si>
    <t>3873083 </t>
  </si>
  <si>
    <t>3873151 </t>
  </si>
  <si>
    <t>3873220 </t>
  </si>
  <si>
    <t>3873222 </t>
  </si>
  <si>
    <t>3873224 </t>
  </si>
  <si>
    <t>3873240 </t>
  </si>
  <si>
    <t>3873241 </t>
  </si>
  <si>
    <t>3873242 </t>
  </si>
  <si>
    <t>3873243 </t>
  </si>
  <si>
    <t>3873244 </t>
  </si>
  <si>
    <t>3873245 </t>
  </si>
  <si>
    <t>3873246 </t>
  </si>
  <si>
    <t>3873255 </t>
  </si>
  <si>
    <t>3873259 </t>
  </si>
  <si>
    <t>3873260 </t>
  </si>
  <si>
    <t>3873261 </t>
  </si>
  <si>
    <t>3873265 </t>
  </si>
  <si>
    <t>3873266 </t>
  </si>
  <si>
    <t>3873267 </t>
  </si>
  <si>
    <t>3873268 </t>
  </si>
  <si>
    <t>3873269 </t>
  </si>
  <si>
    <t>3873272 </t>
  </si>
  <si>
    <t>3873273 </t>
  </si>
  <si>
    <t>3873274 </t>
  </si>
  <si>
    <t>3873277 </t>
  </si>
  <si>
    <t>3873278 </t>
  </si>
  <si>
    <t>3873282 </t>
  </si>
  <si>
    <t>3873284 </t>
  </si>
  <si>
    <t>3873285 </t>
  </si>
  <si>
    <t>3873286 </t>
  </si>
  <si>
    <t>3873287 </t>
  </si>
  <si>
    <t>387332 </t>
  </si>
  <si>
    <t>387334 </t>
  </si>
  <si>
    <t>3873350 </t>
  </si>
  <si>
    <t>3873351 </t>
  </si>
  <si>
    <t>3873352 </t>
  </si>
  <si>
    <t>3873353 </t>
  </si>
  <si>
    <t>3873354 </t>
  </si>
  <si>
    <t>3873355 </t>
  </si>
  <si>
    <t>3873356 </t>
  </si>
  <si>
    <t>3873357 </t>
  </si>
  <si>
    <t>3873358 </t>
  </si>
  <si>
    <t>3873359 </t>
  </si>
  <si>
    <t>387336 </t>
  </si>
  <si>
    <t>3873370 </t>
  </si>
  <si>
    <t>3873371 </t>
  </si>
  <si>
    <t>3873372 </t>
  </si>
  <si>
    <t>3873373 </t>
  </si>
  <si>
    <t>3873375 </t>
  </si>
  <si>
    <t>3873376 </t>
  </si>
  <si>
    <t>3873377 </t>
  </si>
  <si>
    <t>3873378 </t>
  </si>
  <si>
    <t>3873380 </t>
  </si>
  <si>
    <t>3873381 </t>
  </si>
  <si>
    <t>3873389 </t>
  </si>
  <si>
    <t>3873461 </t>
  </si>
  <si>
    <t>387352 </t>
  </si>
  <si>
    <t>3873530 </t>
  </si>
  <si>
    <t>3873531 </t>
  </si>
  <si>
    <t>3873532 </t>
  </si>
  <si>
    <t>3873533 </t>
  </si>
  <si>
    <t>3873534 </t>
  </si>
  <si>
    <t>3873536 </t>
  </si>
  <si>
    <t>3873538 </t>
  </si>
  <si>
    <t>3873539 </t>
  </si>
  <si>
    <t>3873554 </t>
  </si>
  <si>
    <t>3873555 </t>
  </si>
  <si>
    <t>3873556 </t>
  </si>
  <si>
    <t>3873557 </t>
  </si>
  <si>
    <t>3873559 </t>
  </si>
  <si>
    <t>3873561 </t>
  </si>
  <si>
    <t>3873562 </t>
  </si>
  <si>
    <t>3873563 </t>
  </si>
  <si>
    <t>3873564 </t>
  </si>
  <si>
    <t>3873565 </t>
  </si>
  <si>
    <t>3873566 </t>
  </si>
  <si>
    <t>3873569 </t>
  </si>
  <si>
    <t>3873570 </t>
  </si>
  <si>
    <t>3873571 </t>
  </si>
  <si>
    <t>3873572 </t>
  </si>
  <si>
    <t>3873574 </t>
  </si>
  <si>
    <t>3873575 </t>
  </si>
  <si>
    <t>3873576 </t>
  </si>
  <si>
    <t>3873577 </t>
  </si>
  <si>
    <t>3873578 </t>
  </si>
  <si>
    <t>3873579 </t>
  </si>
  <si>
    <t>3873580 </t>
  </si>
  <si>
    <t>3873581 </t>
  </si>
  <si>
    <t>3873582 </t>
  </si>
  <si>
    <t>3873585 </t>
  </si>
  <si>
    <t>3873586 </t>
  </si>
  <si>
    <t>3873587 </t>
  </si>
  <si>
    <t>3873588 </t>
  </si>
  <si>
    <t>3873589 </t>
  </si>
  <si>
    <t>3873628 </t>
  </si>
  <si>
    <t>3873629 </t>
  </si>
  <si>
    <t>3873650 </t>
  </si>
  <si>
    <t>3873651 </t>
  </si>
  <si>
    <t>3873655 </t>
  </si>
  <si>
    <t>3873656 </t>
  </si>
  <si>
    <t>3873657 </t>
  </si>
  <si>
    <t>3873658 </t>
  </si>
  <si>
    <t>3873659 </t>
  </si>
  <si>
    <t>3873671 </t>
  </si>
  <si>
    <t>3873672 </t>
  </si>
  <si>
    <t>3873673 </t>
  </si>
  <si>
    <t>3873674 </t>
  </si>
  <si>
    <t>3873675 </t>
  </si>
  <si>
    <t>3873722 </t>
  </si>
  <si>
    <t>3873729 </t>
  </si>
  <si>
    <t>3873730 </t>
  </si>
  <si>
    <t>3873731 </t>
  </si>
  <si>
    <t>3873732 </t>
  </si>
  <si>
    <t>3873733 </t>
  </si>
  <si>
    <t>3873735 </t>
  </si>
  <si>
    <t>3873736 </t>
  </si>
  <si>
    <t>3873737 </t>
  </si>
  <si>
    <t>3873738 </t>
  </si>
  <si>
    <t>3873739 </t>
  </si>
  <si>
    <t>3873741 </t>
  </si>
  <si>
    <t>3873742 </t>
  </si>
  <si>
    <t>3873747 </t>
  </si>
  <si>
    <t>3873748 </t>
  </si>
  <si>
    <t>3873749 </t>
  </si>
  <si>
    <t>3873751 </t>
  </si>
  <si>
    <t>3873752 </t>
  </si>
  <si>
    <t>3873753 </t>
  </si>
  <si>
    <t>3873754 </t>
  </si>
  <si>
    <t>3873755 </t>
  </si>
  <si>
    <t>3873766 </t>
  </si>
  <si>
    <t>3873767 </t>
  </si>
  <si>
    <t>3873768 </t>
  </si>
  <si>
    <t>3873769 </t>
  </si>
  <si>
    <t>3873771 </t>
  </si>
  <si>
    <t>3873772 </t>
  </si>
  <si>
    <t>3873777 </t>
  </si>
  <si>
    <t>3873788 </t>
  </si>
  <si>
    <t>3873822 </t>
  </si>
  <si>
    <t>3873823 </t>
  </si>
  <si>
    <t>3873824 </t>
  </si>
  <si>
    <t>3873829 </t>
  </si>
  <si>
    <t>3873851 </t>
  </si>
  <si>
    <t>3873879 </t>
  </si>
  <si>
    <t>3873882 </t>
  </si>
  <si>
    <t>38739511 </t>
  </si>
  <si>
    <t>3874950 </t>
  </si>
  <si>
    <t>3874951 </t>
  </si>
  <si>
    <t>3874952 </t>
  </si>
  <si>
    <t>3874958 </t>
  </si>
  <si>
    <t>3874959 </t>
  </si>
  <si>
    <t>387499 </t>
  </si>
  <si>
    <t>3875099 </t>
  </si>
  <si>
    <t>3875199 </t>
  </si>
  <si>
    <t>3875299 </t>
  </si>
  <si>
    <t>3875399 </t>
  </si>
  <si>
    <t>3875491 </t>
  </si>
  <si>
    <t>3875599 </t>
  </si>
  <si>
    <t>3875699 </t>
  </si>
  <si>
    <t>3875799 </t>
  </si>
  <si>
    <t>3875899 </t>
  </si>
  <si>
    <t>3875999 </t>
  </si>
  <si>
    <t>3877020 </t>
  </si>
  <si>
    <t>3877021 </t>
  </si>
  <si>
    <t>3877022 </t>
  </si>
  <si>
    <t>3877023 </t>
  </si>
  <si>
    <t>3877024 </t>
  </si>
  <si>
    <t>3877025 </t>
  </si>
  <si>
    <t>3877026 </t>
  </si>
  <si>
    <t>3873049 </t>
  </si>
  <si>
    <t>3873063 </t>
  </si>
  <si>
    <t>3873064 </t>
  </si>
  <si>
    <t>3873065 </t>
  </si>
  <si>
    <t>3873070 </t>
  </si>
  <si>
    <t>3873071 </t>
  </si>
  <si>
    <t>3873073 </t>
  </si>
  <si>
    <t>3873079 </t>
  </si>
  <si>
    <t>3873080 </t>
  </si>
  <si>
    <t>3873087 </t>
  </si>
  <si>
    <t>387317 </t>
  </si>
  <si>
    <t>3873280 </t>
  </si>
  <si>
    <t>3873288 </t>
  </si>
  <si>
    <t>3873289 </t>
  </si>
  <si>
    <t>3873390 </t>
  </si>
  <si>
    <t>3873420 </t>
  </si>
  <si>
    <t>3873421 </t>
  </si>
  <si>
    <t>3873422 </t>
  </si>
  <si>
    <t>3873424 </t>
  </si>
  <si>
    <t>3873426 </t>
  </si>
  <si>
    <t>3873427 </t>
  </si>
  <si>
    <t>3873431 </t>
  </si>
  <si>
    <t>3873434 </t>
  </si>
  <si>
    <t>3873435 </t>
  </si>
  <si>
    <t>3873436 </t>
  </si>
  <si>
    <t>3873450 </t>
  </si>
  <si>
    <t>3873481 </t>
  </si>
  <si>
    <t>3873482 </t>
  </si>
  <si>
    <t>3873485 </t>
  </si>
  <si>
    <t>3873590 </t>
  </si>
  <si>
    <t>3873631 </t>
  </si>
  <si>
    <t>3873632 </t>
  </si>
  <si>
    <t>3873633 </t>
  </si>
  <si>
    <t>3873634 </t>
  </si>
  <si>
    <t>3873635 </t>
  </si>
  <si>
    <t>3873636 </t>
  </si>
  <si>
    <t>3873637 </t>
  </si>
  <si>
    <t>3873638 </t>
  </si>
  <si>
    <t>3873639 </t>
  </si>
  <si>
    <t>3873644 </t>
  </si>
  <si>
    <t>3873648 </t>
  </si>
  <si>
    <t>3873664 </t>
  </si>
  <si>
    <t>3873665 </t>
  </si>
  <si>
    <t>3873677 </t>
  </si>
  <si>
    <t>3873678 </t>
  </si>
  <si>
    <t>3873680 </t>
  </si>
  <si>
    <t>3873681 </t>
  </si>
  <si>
    <t>3873682 </t>
  </si>
  <si>
    <t>3873685 </t>
  </si>
  <si>
    <t>3873686 </t>
  </si>
  <si>
    <t>3873687 </t>
  </si>
  <si>
    <t>3873688 </t>
  </si>
  <si>
    <t>3873689 </t>
  </si>
  <si>
    <t>3873790 </t>
  </si>
  <si>
    <t>3873920 </t>
  </si>
  <si>
    <t>3873938 </t>
  </si>
  <si>
    <t>3873966 </t>
  </si>
  <si>
    <t>3873967 </t>
  </si>
  <si>
    <t>3873968 </t>
  </si>
  <si>
    <t>3873969 </t>
  </si>
  <si>
    <t>3873970 </t>
  </si>
  <si>
    <t>3873971 </t>
  </si>
  <si>
    <t>3873983 </t>
  </si>
  <si>
    <t>3873984 </t>
  </si>
  <si>
    <t>3873985 </t>
  </si>
  <si>
    <t>387497 </t>
  </si>
  <si>
    <t>3875190 </t>
  </si>
  <si>
    <t>3873048 </t>
  </si>
  <si>
    <t>3873148 </t>
  </si>
  <si>
    <t>3873248 </t>
  </si>
  <si>
    <t>3873398 </t>
  </si>
  <si>
    <t>3873448 </t>
  </si>
  <si>
    <t>3873548 </t>
  </si>
  <si>
    <t>3873698 </t>
  </si>
  <si>
    <t>3873798 </t>
  </si>
  <si>
    <t>3873848 </t>
  </si>
  <si>
    <t>3873948 </t>
  </si>
  <si>
    <t>3874920 </t>
  </si>
  <si>
    <t>3874921 </t>
  </si>
  <si>
    <t>3874922 </t>
  </si>
  <si>
    <t>3874923 </t>
  </si>
  <si>
    <t>3874924 </t>
  </si>
  <si>
    <t>3874925 </t>
  </si>
  <si>
    <t>3874930 </t>
  </si>
  <si>
    <t>3874931 </t>
  </si>
  <si>
    <t>3874932 </t>
  </si>
  <si>
    <t>3874933 </t>
  </si>
  <si>
    <t>3874934 </t>
  </si>
  <si>
    <t>3874935 </t>
  </si>
  <si>
    <t>3874936 </t>
  </si>
  <si>
    <t>3874938 </t>
  </si>
  <si>
    <t>3874948 </t>
  </si>
  <si>
    <t>3874949 </t>
  </si>
  <si>
    <t>3875021 </t>
  </si>
  <si>
    <t>3875022 </t>
  </si>
  <si>
    <t>3875023 </t>
  </si>
  <si>
    <t>3875024 </t>
  </si>
  <si>
    <t>3875025 </t>
  </si>
  <si>
    <t>3875026 </t>
  </si>
  <si>
    <t>3875027 </t>
  </si>
  <si>
    <t>3875028 </t>
  </si>
  <si>
    <t>3875029 </t>
  </si>
  <si>
    <t>3875032 </t>
  </si>
  <si>
    <t>3875036 </t>
  </si>
  <si>
    <t>3875037 </t>
  </si>
  <si>
    <t>3875042 </t>
  </si>
  <si>
    <t>3875043 </t>
  </si>
  <si>
    <t>3875046 </t>
  </si>
  <si>
    <t>3875048 </t>
  </si>
  <si>
    <t>3875049 </t>
  </si>
  <si>
    <t>3875120 </t>
  </si>
  <si>
    <t>3875121 </t>
  </si>
  <si>
    <t>3875122 </t>
  </si>
  <si>
    <t>3875123 </t>
  </si>
  <si>
    <t>3875124 </t>
  </si>
  <si>
    <t>3875125 </t>
  </si>
  <si>
    <t>3875126 </t>
  </si>
  <si>
    <t>3875127 </t>
  </si>
  <si>
    <t>3875128 </t>
  </si>
  <si>
    <t>3875130 </t>
  </si>
  <si>
    <t>3875131 </t>
  </si>
  <si>
    <t>3875132 </t>
  </si>
  <si>
    <t>3875133 </t>
  </si>
  <si>
    <t>3875134 </t>
  </si>
  <si>
    <t>3875135 </t>
  </si>
  <si>
    <t>3875136 </t>
  </si>
  <si>
    <t>3875137 </t>
  </si>
  <si>
    <t>3875138 </t>
  </si>
  <si>
    <t>3875139 </t>
  </si>
  <si>
    <t>3875141 </t>
  </si>
  <si>
    <t>3875142 </t>
  </si>
  <si>
    <t>3875143 </t>
  </si>
  <si>
    <t>3875145 </t>
  </si>
  <si>
    <t>3875146 </t>
  </si>
  <si>
    <t>3875147 </t>
  </si>
  <si>
    <t>3875148 </t>
  </si>
  <si>
    <t>3875149 </t>
  </si>
  <si>
    <t>3875150 </t>
  </si>
  <si>
    <t>3875153 </t>
  </si>
  <si>
    <t>3875155 </t>
  </si>
  <si>
    <t>3875156 </t>
  </si>
  <si>
    <t>3875158 </t>
  </si>
  <si>
    <t>3875159 </t>
  </si>
  <si>
    <t>3875164 </t>
  </si>
  <si>
    <t>3875165 </t>
  </si>
  <si>
    <t>3875166 </t>
  </si>
  <si>
    <t>3875167 </t>
  </si>
  <si>
    <t>3875168 </t>
  </si>
  <si>
    <t>3875169 </t>
  </si>
  <si>
    <t>3875174 </t>
  </si>
  <si>
    <t>3875175 </t>
  </si>
  <si>
    <t>3875176 </t>
  </si>
  <si>
    <t>3875177 </t>
  </si>
  <si>
    <t>3875178 </t>
  </si>
  <si>
    <t>3875180 </t>
  </si>
  <si>
    <t>3875181 </t>
  </si>
  <si>
    <t>3875182 </t>
  </si>
  <si>
    <t>3875183 </t>
  </si>
  <si>
    <t>3875184 </t>
  </si>
  <si>
    <t>3875186 </t>
  </si>
  <si>
    <t>3875187 </t>
  </si>
  <si>
    <t>3875189 </t>
  </si>
  <si>
    <t>3875221 </t>
  </si>
  <si>
    <t>3875222 </t>
  </si>
  <si>
    <t>3875223 </t>
  </si>
  <si>
    <t>3875224 </t>
  </si>
  <si>
    <t>3875230 </t>
  </si>
  <si>
    <t>3875231 </t>
  </si>
  <si>
    <t>3875232 </t>
  </si>
  <si>
    <t>3875233 </t>
  </si>
  <si>
    <t>3875234 </t>
  </si>
  <si>
    <t>3875235 </t>
  </si>
  <si>
    <t>3875236 </t>
  </si>
  <si>
    <t>3875237 </t>
  </si>
  <si>
    <t>3875238 </t>
  </si>
  <si>
    <t>3875239 </t>
  </si>
  <si>
    <t>3875241 </t>
  </si>
  <si>
    <t>3875242 </t>
  </si>
  <si>
    <t>3875243 </t>
  </si>
  <si>
    <t>3875244 </t>
  </si>
  <si>
    <t>3875248 </t>
  </si>
  <si>
    <t>3875249 </t>
  </si>
  <si>
    <t>3875266 </t>
  </si>
  <si>
    <t>3875272 </t>
  </si>
  <si>
    <t>3875275 </t>
  </si>
  <si>
    <t>3875276 </t>
  </si>
  <si>
    <t>3875277 </t>
  </si>
  <si>
    <t>3875320 </t>
  </si>
  <si>
    <t>3875322 </t>
  </si>
  <si>
    <t>3875323 </t>
  </si>
  <si>
    <t>3875324 </t>
  </si>
  <si>
    <t>3875325 </t>
  </si>
  <si>
    <t>3875326 </t>
  </si>
  <si>
    <t>3875327 </t>
  </si>
  <si>
    <t>3875328 </t>
  </si>
  <si>
    <t>3875329 </t>
  </si>
  <si>
    <t>3875331 </t>
  </si>
  <si>
    <t>3875332 </t>
  </si>
  <si>
    <t>3875333 </t>
  </si>
  <si>
    <t>3875335 </t>
  </si>
  <si>
    <t>3875341 </t>
  </si>
  <si>
    <t>3875342 </t>
  </si>
  <si>
    <t>3875343 </t>
  </si>
  <si>
    <t>3875344 </t>
  </si>
  <si>
    <t>3875345 </t>
  </si>
  <si>
    <t>3875347 </t>
  </si>
  <si>
    <t>3875348 </t>
  </si>
  <si>
    <t>3875349 </t>
  </si>
  <si>
    <t>3875361 </t>
  </si>
  <si>
    <t>3875362 </t>
  </si>
  <si>
    <t>3875366 </t>
  </si>
  <si>
    <t>3875368 </t>
  </si>
  <si>
    <t>3875369 </t>
  </si>
  <si>
    <t>3875370 </t>
  </si>
  <si>
    <t>3875378 </t>
  </si>
  <si>
    <t>3875379 </t>
  </si>
  <si>
    <t>3875381 </t>
  </si>
  <si>
    <t>3875382 </t>
  </si>
  <si>
    <t>3875387 </t>
  </si>
  <si>
    <t>3875388 </t>
  </si>
  <si>
    <t>3875448 </t>
  </si>
  <si>
    <t>3875449 </t>
  </si>
  <si>
    <t>3875461 </t>
  </si>
  <si>
    <t>3875462 </t>
  </si>
  <si>
    <t>3875464 </t>
  </si>
  <si>
    <t>3875465 </t>
  </si>
  <si>
    <t>3875466 </t>
  </si>
  <si>
    <t>3875468 </t>
  </si>
  <si>
    <t>3875481 </t>
  </si>
  <si>
    <t>3875485 </t>
  </si>
  <si>
    <t>3875486 </t>
  </si>
  <si>
    <t>3875487 </t>
  </si>
  <si>
    <t>3875520 </t>
  </si>
  <si>
    <t>3875521 </t>
  </si>
  <si>
    <t>3875522 </t>
  </si>
  <si>
    <t>3875523 </t>
  </si>
  <si>
    <t>3875524 </t>
  </si>
  <si>
    <t>3875525 </t>
  </si>
  <si>
    <t>3875529 </t>
  </si>
  <si>
    <t>3875530 </t>
  </si>
  <si>
    <t>3875532 </t>
  </si>
  <si>
    <t>3875533 </t>
  </si>
  <si>
    <t>3875535 </t>
  </si>
  <si>
    <t>3875537 </t>
  </si>
  <si>
    <t>3875538 </t>
  </si>
  <si>
    <t>3875539 </t>
  </si>
  <si>
    <t>3875548 </t>
  </si>
  <si>
    <t>3875549 </t>
  </si>
  <si>
    <t>3875554 </t>
  </si>
  <si>
    <t>3875555 </t>
  </si>
  <si>
    <t>3875565 </t>
  </si>
  <si>
    <t>3875566 </t>
  </si>
  <si>
    <t>3875567 </t>
  </si>
  <si>
    <t>3875577 </t>
  </si>
  <si>
    <t>3875578 </t>
  </si>
  <si>
    <t>3875579 </t>
  </si>
  <si>
    <t>3875621 </t>
  </si>
  <si>
    <t>3875623 </t>
  </si>
  <si>
    <t>3875624 </t>
  </si>
  <si>
    <t>3875626 </t>
  </si>
  <si>
    <t>3875627 </t>
  </si>
  <si>
    <t>3875631 </t>
  </si>
  <si>
    <t>3875633 </t>
  </si>
  <si>
    <t>3875637 </t>
  </si>
  <si>
    <t>3875639 </t>
  </si>
  <si>
    <t>3875641 </t>
  </si>
  <si>
    <t>3875642 </t>
  </si>
  <si>
    <t>3875644 </t>
  </si>
  <si>
    <t>3875646 </t>
  </si>
  <si>
    <t>3875647 </t>
  </si>
  <si>
    <t>3875648 </t>
  </si>
  <si>
    <t>3875649 </t>
  </si>
  <si>
    <t>3875658 </t>
  </si>
  <si>
    <t>3875659 </t>
  </si>
  <si>
    <t>3875665 </t>
  </si>
  <si>
    <t>3875671 </t>
  </si>
  <si>
    <t>3875673 </t>
  </si>
  <si>
    <t>3875674 </t>
  </si>
  <si>
    <t>3875676 </t>
  </si>
  <si>
    <t>3875677 </t>
  </si>
  <si>
    <t>3875688 </t>
  </si>
  <si>
    <t>3875720 </t>
  </si>
  <si>
    <t>3875722 </t>
  </si>
  <si>
    <t>3875723 </t>
  </si>
  <si>
    <t>3875724 </t>
  </si>
  <si>
    <t>3875725 </t>
  </si>
  <si>
    <t>3875726 </t>
  </si>
  <si>
    <t>3875727 </t>
  </si>
  <si>
    <t>3875731 </t>
  </si>
  <si>
    <t>3875732 </t>
  </si>
  <si>
    <t>3875734 </t>
  </si>
  <si>
    <t>3875735 </t>
  </si>
  <si>
    <t>3875737 </t>
  </si>
  <si>
    <t>3875740 </t>
  </si>
  <si>
    <t>3875741 </t>
  </si>
  <si>
    <t>3875743 </t>
  </si>
  <si>
    <t>3875744 </t>
  </si>
  <si>
    <t>3875745 </t>
  </si>
  <si>
    <t>3875747 </t>
  </si>
  <si>
    <t>3875748 </t>
  </si>
  <si>
    <t>3875749 </t>
  </si>
  <si>
    <t>3875755 </t>
  </si>
  <si>
    <t>3875761 </t>
  </si>
  <si>
    <t>3875762 </t>
  </si>
  <si>
    <t>3875778 </t>
  </si>
  <si>
    <t>3875821 </t>
  </si>
  <si>
    <t>3875822 </t>
  </si>
  <si>
    <t>3875823 </t>
  </si>
  <si>
    <t>3875831 </t>
  </si>
  <si>
    <t>3875841 </t>
  </si>
  <si>
    <t>3875842 </t>
  </si>
  <si>
    <t>3875843 </t>
  </si>
  <si>
    <t>3875848 </t>
  </si>
  <si>
    <t>3875849 </t>
  </si>
  <si>
    <t>3875852 </t>
  </si>
  <si>
    <t>3875861 </t>
  </si>
  <si>
    <t>3875862 </t>
  </si>
  <si>
    <t>3875863 </t>
  </si>
  <si>
    <t>3875870 </t>
  </si>
  <si>
    <t>3875871 </t>
  </si>
  <si>
    <t>3875872 </t>
  </si>
  <si>
    <t>3875873 </t>
  </si>
  <si>
    <t>3875922 </t>
  </si>
  <si>
    <t>3875924 </t>
  </si>
  <si>
    <t>3875925 </t>
  </si>
  <si>
    <t>3875926 </t>
  </si>
  <si>
    <t>3875927 </t>
  </si>
  <si>
    <t>3875928 </t>
  </si>
  <si>
    <t>3875937 </t>
  </si>
  <si>
    <t>3875938 </t>
  </si>
  <si>
    <t>3875946 </t>
  </si>
  <si>
    <t>3875947 </t>
  </si>
  <si>
    <t>3875948 </t>
  </si>
  <si>
    <t>3875949 </t>
  </si>
  <si>
    <t>3875960 </t>
  </si>
  <si>
    <t>3875961 </t>
  </si>
  <si>
    <t>3875962 </t>
  </si>
  <si>
    <t>3875963 </t>
  </si>
  <si>
    <t>3875986 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</si>
</sst>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>
      <alignment vertical="top"/>
    </xf>
  </cellStyleXfs>
  <cellXfs count="4">
    <xf numFmtId="0" fontId="0" fillId="0" borderId="0" xfId="0"/>
    <xf numFmtId="10" fontId="0" fillId="0" borderId="0" xfId="0" applyNumberFormat="1"/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43">
    <cellStyle name="20% – Акцентування1" xfId="19" builtinId="30" customBuiltin="1"/>
    <cellStyle name="20% – Акцентування2" xfId="23" builtinId="34" customBuiltin="1"/>
    <cellStyle name="20% – Акцентування3" xfId="27" builtinId="38" customBuiltin="1"/>
    <cellStyle name="20% – Акцентування4" xfId="31" builtinId="42" customBuiltin="1"/>
    <cellStyle name="20% – Акцентування5" xfId="35" builtinId="46" customBuiltin="1"/>
    <cellStyle name="20% – Акцентування6" xfId="39" builtinId="50" customBuiltin="1"/>
    <cellStyle name="40% – Акцентування1" xfId="20" builtinId="31" customBuiltin="1"/>
    <cellStyle name="40% – Акцентування2" xfId="24" builtinId="35" customBuiltin="1"/>
    <cellStyle name="40% – Акцентування3" xfId="28" builtinId="39" customBuiltin="1"/>
    <cellStyle name="40% – Акцентування4" xfId="32" builtinId="43" customBuiltin="1"/>
    <cellStyle name="40% – Акцентування5" xfId="36" builtinId="47" customBuiltin="1"/>
    <cellStyle name="40% – Акцентування6" xfId="40" builtinId="51" customBuiltin="1"/>
    <cellStyle name="60% – Акцентування1" xfId="21" builtinId="32" customBuiltin="1"/>
    <cellStyle name="60% – Акцентування2" xfId="25" builtinId="36" customBuiltin="1"/>
    <cellStyle name="60% – Акцентування3" xfId="29" builtinId="40" customBuiltin="1"/>
    <cellStyle name="60% – Акцентування4" xfId="33" builtinId="44" customBuiltin="1"/>
    <cellStyle name="60% – Акцентування5" xfId="37" builtinId="48" customBuiltin="1"/>
    <cellStyle name="60% – Акцентування6" xfId="41" builtinId="52" customBuiltin="1"/>
    <cellStyle name="Normal_Sheet1" xfId="42"/>
    <cellStyle name="Акцентування1" xfId="18" builtinId="29" customBuiltin="1"/>
    <cellStyle name="Акцентування2" xfId="22" builtinId="33" customBuiltin="1"/>
    <cellStyle name="Акцентування3" xfId="26" builtinId="37" customBuiltin="1"/>
    <cellStyle name="Акцентування4" xfId="30" builtinId="41" customBuiltin="1"/>
    <cellStyle name="Акцентування5" xfId="34" builtinId="45" customBuiltin="1"/>
    <cellStyle name="Акцентування6" xfId="38" builtinId="49" customBuiltin="1"/>
    <cellStyle name="Ввід" xfId="9" builtinId="20" customBuiltin="1"/>
    <cellStyle name="Добре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нтрольна клітинка" xfId="13" builtinId="23" customBuiltin="1"/>
    <cellStyle name="Назва" xfId="1" builtinId="15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Середній" xfId="8" builtinId="28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71"/>
  <sheetViews>
    <sheetView tabSelected="1" workbookViewId="0"/>
  </sheetViews>
  <sheetFormatPr defaultRowHeight="15"/>
  <cols>
    <col min="1" max="1" width="10.5703125" style="3" bestFit="1" customWidth="1"/>
    <col min="2" max="2" width="10.5703125" style="3" customWidth="1"/>
    <col min="5" max="5" width="22.140625" bestFit="1" customWidth="1"/>
  </cols>
  <sheetData>
    <row r="1" spans="1:7">
      <c r="C1" t="s">
        <v>0</v>
      </c>
      <c r="D1" t="s">
        <v>1</v>
      </c>
      <c r="E1" t="s">
        <v>2</v>
      </c>
    </row>
    <row r="2" spans="1:7">
      <c r="A2" s="3">
        <v>38733921</v>
      </c>
      <c r="B2" s="3" t="e">
        <f>INDEX($G$2:$G$670,MATCH(A2,$F$2:$F$670,0))</f>
        <v>#N/A</v>
      </c>
      <c r="C2">
        <v>316</v>
      </c>
      <c r="D2" s="1">
        <v>4.0000000000000002E-4</v>
      </c>
      <c r="F2" t="s">
        <v>17</v>
      </c>
      <c r="G2">
        <v>9.2499999999999999E-2</v>
      </c>
    </row>
    <row r="3" spans="1:7">
      <c r="A3" s="3">
        <v>38733922</v>
      </c>
      <c r="B3" s="3" t="e">
        <f t="shared" ref="B3:B66" si="0">INDEX($G$2:$G$670,MATCH(A3,$F$2:$F$670,0))</f>
        <v>#N/A</v>
      </c>
      <c r="C3">
        <v>19</v>
      </c>
      <c r="D3" s="1">
        <v>0</v>
      </c>
      <c r="F3" t="s">
        <v>18</v>
      </c>
      <c r="G3">
        <v>0.28499999999999998</v>
      </c>
    </row>
    <row r="4" spans="1:7">
      <c r="A4" s="3">
        <v>38751931</v>
      </c>
      <c r="B4" s="3" t="e">
        <f t="shared" si="0"/>
        <v>#N/A</v>
      </c>
      <c r="C4">
        <v>0</v>
      </c>
      <c r="D4" s="1">
        <v>0</v>
      </c>
      <c r="F4" t="s">
        <v>19</v>
      </c>
      <c r="G4">
        <v>0.28499999999999998</v>
      </c>
    </row>
    <row r="5" spans="1:7">
      <c r="A5" s="3">
        <v>38732481</v>
      </c>
      <c r="B5" s="3" t="e">
        <f t="shared" si="0"/>
        <v>#N/A</v>
      </c>
      <c r="C5">
        <v>123</v>
      </c>
      <c r="D5" s="1">
        <v>2.0000000000000001E-4</v>
      </c>
      <c r="F5" t="s">
        <v>20</v>
      </c>
      <c r="G5">
        <v>0.28499999999999998</v>
      </c>
    </row>
    <row r="6" spans="1:7">
      <c r="A6" s="3">
        <v>38733881</v>
      </c>
      <c r="B6" s="3" t="e">
        <f t="shared" si="0"/>
        <v>#N/A</v>
      </c>
      <c r="C6">
        <v>0</v>
      </c>
      <c r="D6" s="1">
        <v>0</v>
      </c>
      <c r="F6" t="s">
        <v>21</v>
      </c>
      <c r="G6">
        <v>0.28499999999999998</v>
      </c>
    </row>
    <row r="7" spans="1:7">
      <c r="A7" s="3">
        <v>3873395</v>
      </c>
      <c r="B7" s="3" t="e">
        <f t="shared" si="0"/>
        <v>#N/A</v>
      </c>
      <c r="C7">
        <v>431</v>
      </c>
      <c r="D7" s="1">
        <v>5.0000000000000001E-4</v>
      </c>
      <c r="F7" t="s">
        <v>22</v>
      </c>
      <c r="G7">
        <v>0.28499999999999998</v>
      </c>
    </row>
    <row r="8" spans="1:7">
      <c r="A8" s="3">
        <v>38733971</v>
      </c>
      <c r="B8" s="3" t="e">
        <f t="shared" si="0"/>
        <v>#N/A</v>
      </c>
      <c r="C8">
        <v>175</v>
      </c>
      <c r="D8" s="1">
        <v>2.0000000000000001E-4</v>
      </c>
      <c r="F8" t="s">
        <v>23</v>
      </c>
      <c r="G8">
        <v>0.28499999999999998</v>
      </c>
    </row>
    <row r="9" spans="1:7">
      <c r="A9" s="3">
        <v>38734483</v>
      </c>
      <c r="B9" s="3" t="e">
        <f t="shared" si="0"/>
        <v>#N/A</v>
      </c>
      <c r="C9">
        <v>433</v>
      </c>
      <c r="D9" s="1">
        <v>5.0000000000000001E-4</v>
      </c>
      <c r="F9" t="s">
        <v>24</v>
      </c>
      <c r="G9">
        <v>0.28499999999999998</v>
      </c>
    </row>
    <row r="10" spans="1:7">
      <c r="A10" s="3">
        <v>38735481</v>
      </c>
      <c r="B10" s="3" t="e">
        <f t="shared" si="0"/>
        <v>#N/A</v>
      </c>
      <c r="C10">
        <v>0</v>
      </c>
      <c r="D10" s="1">
        <v>0</v>
      </c>
      <c r="F10" t="s">
        <v>25</v>
      </c>
      <c r="G10">
        <v>0.28499999999999998</v>
      </c>
    </row>
    <row r="11" spans="1:7">
      <c r="A11" s="3">
        <v>38736981</v>
      </c>
      <c r="B11" s="3" t="e">
        <f t="shared" si="0"/>
        <v>#N/A</v>
      </c>
      <c r="C11">
        <v>40</v>
      </c>
      <c r="D11" s="1">
        <v>1E-4</v>
      </c>
      <c r="F11" t="s">
        <v>26</v>
      </c>
      <c r="G11">
        <v>0.28499999999999998</v>
      </c>
    </row>
    <row r="12" spans="1:7">
      <c r="A12" s="3">
        <v>38737981</v>
      </c>
      <c r="B12" s="3" t="e">
        <f t="shared" si="0"/>
        <v>#N/A</v>
      </c>
      <c r="C12">
        <v>76</v>
      </c>
      <c r="D12" s="1">
        <v>1E-4</v>
      </c>
      <c r="F12" t="s">
        <v>27</v>
      </c>
      <c r="G12">
        <v>0.28499999999999998</v>
      </c>
    </row>
    <row r="13" spans="1:7">
      <c r="A13" s="3">
        <v>38737988</v>
      </c>
      <c r="B13" s="3" t="e">
        <f t="shared" si="0"/>
        <v>#N/A</v>
      </c>
      <c r="C13">
        <v>0</v>
      </c>
      <c r="D13" s="1">
        <v>0</v>
      </c>
      <c r="F13" t="s">
        <v>28</v>
      </c>
      <c r="G13">
        <v>0.28499999999999998</v>
      </c>
    </row>
    <row r="14" spans="1:7">
      <c r="A14" s="3">
        <v>3874921</v>
      </c>
      <c r="B14" s="3" t="e">
        <f t="shared" si="0"/>
        <v>#N/A</v>
      </c>
      <c r="C14">
        <v>8108</v>
      </c>
      <c r="D14" s="1">
        <v>1.0200000000000001E-2</v>
      </c>
      <c r="F14" t="s">
        <v>29</v>
      </c>
      <c r="G14">
        <v>0.28499999999999998</v>
      </c>
    </row>
    <row r="15" spans="1:7">
      <c r="A15" s="3">
        <v>3874922</v>
      </c>
      <c r="B15" s="3" t="e">
        <f t="shared" si="0"/>
        <v>#N/A</v>
      </c>
      <c r="C15">
        <v>733</v>
      </c>
      <c r="D15" s="1">
        <v>8.9999999999999998E-4</v>
      </c>
      <c r="F15" t="s">
        <v>30</v>
      </c>
      <c r="G15">
        <v>0.28499999999999998</v>
      </c>
    </row>
    <row r="16" spans="1:7">
      <c r="A16" s="3">
        <v>3874923</v>
      </c>
      <c r="B16" s="3" t="e">
        <f t="shared" si="0"/>
        <v>#N/A</v>
      </c>
      <c r="C16">
        <v>10</v>
      </c>
      <c r="D16" s="1">
        <v>0</v>
      </c>
      <c r="F16" t="s">
        <v>31</v>
      </c>
      <c r="G16">
        <v>0.28499999999999998</v>
      </c>
    </row>
    <row r="17" spans="1:7">
      <c r="A17" s="3">
        <v>3874924</v>
      </c>
      <c r="B17" s="3" t="e">
        <f t="shared" si="0"/>
        <v>#N/A</v>
      </c>
      <c r="C17">
        <v>0</v>
      </c>
      <c r="D17" s="1">
        <v>0</v>
      </c>
      <c r="F17" t="s">
        <v>32</v>
      </c>
      <c r="G17">
        <v>0.28499999999999998</v>
      </c>
    </row>
    <row r="18" spans="1:7">
      <c r="A18" s="3">
        <v>3874930</v>
      </c>
      <c r="B18" s="3" t="e">
        <f t="shared" si="0"/>
        <v>#N/A</v>
      </c>
      <c r="C18">
        <v>368</v>
      </c>
      <c r="D18" s="1">
        <v>5.0000000000000001E-4</v>
      </c>
      <c r="F18" t="s">
        <v>33</v>
      </c>
      <c r="G18">
        <v>0.28499999999999998</v>
      </c>
    </row>
    <row r="19" spans="1:7">
      <c r="A19" s="3">
        <v>3874931</v>
      </c>
      <c r="B19" s="3" t="e">
        <f t="shared" si="0"/>
        <v>#N/A</v>
      </c>
      <c r="C19">
        <v>31</v>
      </c>
      <c r="D19" s="1">
        <v>0</v>
      </c>
      <c r="F19" t="s">
        <v>34</v>
      </c>
      <c r="G19">
        <v>0.28499999999999998</v>
      </c>
    </row>
    <row r="20" spans="1:7">
      <c r="A20" s="3">
        <v>3874932</v>
      </c>
      <c r="B20" s="3" t="e">
        <f t="shared" si="0"/>
        <v>#N/A</v>
      </c>
      <c r="C20">
        <v>999</v>
      </c>
      <c r="D20" s="1">
        <v>1.2999999999999999E-3</v>
      </c>
      <c r="F20" t="s">
        <v>35</v>
      </c>
      <c r="G20">
        <v>0.28499999999999998</v>
      </c>
    </row>
    <row r="21" spans="1:7">
      <c r="A21" s="3">
        <v>3874933</v>
      </c>
      <c r="B21" s="3" t="e">
        <f t="shared" si="0"/>
        <v>#N/A</v>
      </c>
      <c r="C21">
        <v>0</v>
      </c>
      <c r="D21" s="1">
        <v>0</v>
      </c>
      <c r="F21" t="s">
        <v>36</v>
      </c>
      <c r="G21">
        <v>0.28499999999999998</v>
      </c>
    </row>
    <row r="22" spans="1:7">
      <c r="A22" s="3">
        <v>3874934</v>
      </c>
      <c r="B22" s="3" t="e">
        <f t="shared" si="0"/>
        <v>#N/A</v>
      </c>
      <c r="C22">
        <v>451</v>
      </c>
      <c r="D22" s="1">
        <v>5.9999999999999995E-4</v>
      </c>
      <c r="F22" t="s">
        <v>37</v>
      </c>
      <c r="G22">
        <v>0.28499999999999998</v>
      </c>
    </row>
    <row r="23" spans="1:7">
      <c r="A23" s="3">
        <v>3874935</v>
      </c>
      <c r="B23" s="3" t="e">
        <f t="shared" si="0"/>
        <v>#N/A</v>
      </c>
      <c r="C23">
        <v>66</v>
      </c>
      <c r="D23" s="1">
        <v>1E-4</v>
      </c>
      <c r="F23" t="s">
        <v>38</v>
      </c>
      <c r="G23">
        <v>0.28499999999999998</v>
      </c>
    </row>
    <row r="24" spans="1:7">
      <c r="A24" s="3">
        <v>3874936</v>
      </c>
      <c r="B24" s="3" t="e">
        <f t="shared" si="0"/>
        <v>#N/A</v>
      </c>
      <c r="C24">
        <v>1136</v>
      </c>
      <c r="D24" s="1">
        <v>1.4E-3</v>
      </c>
      <c r="F24" t="s">
        <v>39</v>
      </c>
      <c r="G24">
        <v>0.28499999999999998</v>
      </c>
    </row>
    <row r="25" spans="1:7">
      <c r="A25" s="3">
        <v>3874938</v>
      </c>
      <c r="B25" s="3" t="e">
        <f t="shared" si="0"/>
        <v>#N/A</v>
      </c>
      <c r="C25">
        <v>1596</v>
      </c>
      <c r="D25" s="1">
        <v>2E-3</v>
      </c>
      <c r="F25" t="s">
        <v>40</v>
      </c>
      <c r="G25">
        <v>0.28499999999999998</v>
      </c>
    </row>
    <row r="26" spans="1:7">
      <c r="A26" s="3">
        <v>3874948</v>
      </c>
      <c r="B26" s="3" t="e">
        <f t="shared" si="0"/>
        <v>#N/A</v>
      </c>
      <c r="C26">
        <v>235</v>
      </c>
      <c r="D26" s="1">
        <v>2.9999999999999997E-4</v>
      </c>
      <c r="E26" t="s">
        <v>3</v>
      </c>
      <c r="F26" t="s">
        <v>41</v>
      </c>
      <c r="G26">
        <v>0.28499999999999998</v>
      </c>
    </row>
    <row r="27" spans="1:7">
      <c r="A27" s="3">
        <v>3875021</v>
      </c>
      <c r="B27" s="3" t="e">
        <f t="shared" si="0"/>
        <v>#N/A</v>
      </c>
      <c r="C27">
        <v>1058</v>
      </c>
      <c r="D27" s="1">
        <v>1.2999999999999999E-3</v>
      </c>
      <c r="F27" t="s">
        <v>42</v>
      </c>
      <c r="G27">
        <v>0.28499999999999998</v>
      </c>
    </row>
    <row r="28" spans="1:7">
      <c r="A28" s="3">
        <v>3875022</v>
      </c>
      <c r="B28" s="3" t="e">
        <f t="shared" si="0"/>
        <v>#N/A</v>
      </c>
      <c r="C28">
        <v>0</v>
      </c>
      <c r="D28" s="1">
        <v>0</v>
      </c>
      <c r="F28" t="s">
        <v>43</v>
      </c>
      <c r="G28">
        <v>0.28499999999999998</v>
      </c>
    </row>
    <row r="29" spans="1:7">
      <c r="A29" s="3">
        <v>3875025</v>
      </c>
      <c r="B29" s="3" t="e">
        <f t="shared" si="0"/>
        <v>#N/A</v>
      </c>
      <c r="C29">
        <v>0</v>
      </c>
      <c r="D29" s="1">
        <v>0</v>
      </c>
      <c r="F29" t="s">
        <v>44</v>
      </c>
      <c r="G29">
        <v>0.12647250000000002</v>
      </c>
    </row>
    <row r="30" spans="1:7">
      <c r="A30" s="3">
        <v>3875026</v>
      </c>
      <c r="B30" s="3" t="e">
        <f t="shared" si="0"/>
        <v>#N/A</v>
      </c>
      <c r="C30">
        <v>45</v>
      </c>
      <c r="D30" s="1">
        <v>1E-4</v>
      </c>
      <c r="F30" t="s">
        <v>45</v>
      </c>
      <c r="G30">
        <v>0.12647250000000002</v>
      </c>
    </row>
    <row r="31" spans="1:7">
      <c r="A31" s="3">
        <v>3875027</v>
      </c>
      <c r="B31" s="3" t="e">
        <f t="shared" si="0"/>
        <v>#N/A</v>
      </c>
      <c r="C31">
        <v>0</v>
      </c>
      <c r="D31" s="1">
        <v>0</v>
      </c>
      <c r="F31" t="s">
        <v>46</v>
      </c>
      <c r="G31">
        <v>0.12647250000000002</v>
      </c>
    </row>
    <row r="32" spans="1:7">
      <c r="A32" s="3">
        <v>3875028</v>
      </c>
      <c r="B32" s="3" t="e">
        <f t="shared" si="0"/>
        <v>#N/A</v>
      </c>
      <c r="C32">
        <v>220</v>
      </c>
      <c r="D32" s="1">
        <v>2.9999999999999997E-4</v>
      </c>
      <c r="F32" t="s">
        <v>47</v>
      </c>
      <c r="G32">
        <v>0.12647250000000002</v>
      </c>
    </row>
    <row r="33" spans="1:7">
      <c r="A33" s="3">
        <v>3875029</v>
      </c>
      <c r="B33" s="3" t="e">
        <f t="shared" si="0"/>
        <v>#N/A</v>
      </c>
      <c r="C33">
        <v>30</v>
      </c>
      <c r="D33" s="1">
        <v>0</v>
      </c>
      <c r="F33" t="s">
        <v>48</v>
      </c>
      <c r="G33">
        <v>0.12647250000000002</v>
      </c>
    </row>
    <row r="34" spans="1:7">
      <c r="A34" s="3">
        <v>3875032</v>
      </c>
      <c r="B34" s="3" t="e">
        <f t="shared" si="0"/>
        <v>#N/A</v>
      </c>
      <c r="C34">
        <v>260</v>
      </c>
      <c r="D34" s="1">
        <v>2.9999999999999997E-4</v>
      </c>
      <c r="F34" t="s">
        <v>49</v>
      </c>
      <c r="G34">
        <v>0.12647250000000002</v>
      </c>
    </row>
    <row r="35" spans="1:7">
      <c r="A35" s="3">
        <v>3875037</v>
      </c>
      <c r="B35" s="3" t="e">
        <f t="shared" si="0"/>
        <v>#N/A</v>
      </c>
      <c r="C35">
        <v>1036</v>
      </c>
      <c r="D35" s="1">
        <v>1.2999999999999999E-3</v>
      </c>
      <c r="F35" t="s">
        <v>50</v>
      </c>
      <c r="G35">
        <v>0.12647250000000002</v>
      </c>
    </row>
    <row r="36" spans="1:7">
      <c r="A36" s="3">
        <v>3875043</v>
      </c>
      <c r="B36" s="3" t="e">
        <f t="shared" si="0"/>
        <v>#N/A</v>
      </c>
      <c r="C36">
        <v>231</v>
      </c>
      <c r="D36" s="1">
        <v>2.9999999999999997E-4</v>
      </c>
      <c r="F36" t="s">
        <v>51</v>
      </c>
      <c r="G36">
        <v>0.12647250000000002</v>
      </c>
    </row>
    <row r="37" spans="1:7">
      <c r="A37" s="3">
        <v>3875046</v>
      </c>
      <c r="B37" s="3" t="e">
        <f t="shared" si="0"/>
        <v>#N/A</v>
      </c>
      <c r="C37">
        <v>1158</v>
      </c>
      <c r="D37" s="1">
        <v>1.5E-3</v>
      </c>
      <c r="F37" t="s">
        <v>52</v>
      </c>
      <c r="G37">
        <v>0.12647250000000002</v>
      </c>
    </row>
    <row r="38" spans="1:7">
      <c r="A38" s="3">
        <v>3875048</v>
      </c>
      <c r="B38" s="3" t="e">
        <f t="shared" si="0"/>
        <v>#N/A</v>
      </c>
      <c r="C38">
        <v>667</v>
      </c>
      <c r="D38" s="1">
        <v>8.0000000000000004E-4</v>
      </c>
      <c r="F38" t="s">
        <v>53</v>
      </c>
      <c r="G38">
        <v>0.12647250000000002</v>
      </c>
    </row>
    <row r="39" spans="1:7">
      <c r="A39" s="3">
        <v>3875120</v>
      </c>
      <c r="B39" s="3" t="e">
        <f t="shared" si="0"/>
        <v>#N/A</v>
      </c>
      <c r="C39">
        <v>378</v>
      </c>
      <c r="D39" s="1">
        <v>5.0000000000000001E-4</v>
      </c>
      <c r="F39" t="s">
        <v>54</v>
      </c>
      <c r="G39">
        <v>0.12647250000000002</v>
      </c>
    </row>
    <row r="40" spans="1:7">
      <c r="A40" s="3">
        <v>3875121</v>
      </c>
      <c r="B40" s="3" t="e">
        <f t="shared" si="0"/>
        <v>#N/A</v>
      </c>
      <c r="C40">
        <v>2734</v>
      </c>
      <c r="D40" s="1">
        <v>3.3999999999999998E-3</v>
      </c>
      <c r="F40" t="s">
        <v>55</v>
      </c>
      <c r="G40">
        <v>0.12647250000000002</v>
      </c>
    </row>
    <row r="41" spans="1:7">
      <c r="A41" s="3">
        <v>3875122</v>
      </c>
      <c r="B41" s="3" t="e">
        <f t="shared" si="0"/>
        <v>#N/A</v>
      </c>
      <c r="C41">
        <v>4</v>
      </c>
      <c r="D41" s="1">
        <v>0</v>
      </c>
      <c r="F41" t="s">
        <v>56</v>
      </c>
      <c r="G41">
        <v>0.12647250000000002</v>
      </c>
    </row>
    <row r="42" spans="1:7">
      <c r="A42" s="3">
        <v>3875123</v>
      </c>
      <c r="B42" s="3" t="e">
        <f t="shared" si="0"/>
        <v>#N/A</v>
      </c>
      <c r="C42">
        <v>100</v>
      </c>
      <c r="D42" s="1">
        <v>1E-4</v>
      </c>
      <c r="F42" t="s">
        <v>57</v>
      </c>
      <c r="G42">
        <v>0.12647250000000002</v>
      </c>
    </row>
    <row r="43" spans="1:7">
      <c r="A43" s="3">
        <v>3875124</v>
      </c>
      <c r="B43" s="3" t="e">
        <f t="shared" si="0"/>
        <v>#N/A</v>
      </c>
      <c r="C43">
        <v>4</v>
      </c>
      <c r="D43" s="1">
        <v>0</v>
      </c>
      <c r="F43" t="s">
        <v>58</v>
      </c>
      <c r="G43">
        <v>0.12647250000000002</v>
      </c>
    </row>
    <row r="44" spans="1:7">
      <c r="A44" s="3">
        <v>3875125</v>
      </c>
      <c r="B44" s="3" t="e">
        <f t="shared" si="0"/>
        <v>#N/A</v>
      </c>
      <c r="C44">
        <v>1817</v>
      </c>
      <c r="D44" s="1">
        <v>2.3E-3</v>
      </c>
      <c r="F44" t="s">
        <v>59</v>
      </c>
      <c r="G44">
        <v>0.12647250000000002</v>
      </c>
    </row>
    <row r="45" spans="1:7">
      <c r="A45" s="3">
        <v>3875127</v>
      </c>
      <c r="B45" s="3" t="e">
        <f t="shared" si="0"/>
        <v>#N/A</v>
      </c>
      <c r="C45">
        <v>230</v>
      </c>
      <c r="D45" s="1">
        <v>2.9999999999999997E-4</v>
      </c>
      <c r="F45" t="s">
        <v>60</v>
      </c>
      <c r="G45">
        <v>0.12647250000000002</v>
      </c>
    </row>
    <row r="46" spans="1:7">
      <c r="A46" s="3">
        <v>3875128</v>
      </c>
      <c r="B46" s="3" t="e">
        <f t="shared" si="0"/>
        <v>#N/A</v>
      </c>
      <c r="C46">
        <v>175</v>
      </c>
      <c r="D46" s="1">
        <v>2.0000000000000001E-4</v>
      </c>
      <c r="F46" t="s">
        <v>61</v>
      </c>
      <c r="G46">
        <v>0.12647250000000002</v>
      </c>
    </row>
    <row r="47" spans="1:7">
      <c r="A47" s="3">
        <v>3875141</v>
      </c>
      <c r="B47" s="3" t="e">
        <f t="shared" si="0"/>
        <v>#N/A</v>
      </c>
      <c r="C47">
        <v>225</v>
      </c>
      <c r="D47" s="1">
        <v>2.9999999999999997E-4</v>
      </c>
      <c r="F47" t="s">
        <v>62</v>
      </c>
      <c r="G47">
        <v>0.12647250000000002</v>
      </c>
    </row>
    <row r="48" spans="1:7">
      <c r="A48" s="3">
        <v>3875142</v>
      </c>
      <c r="B48" s="3" t="e">
        <f t="shared" si="0"/>
        <v>#N/A</v>
      </c>
      <c r="C48">
        <v>1891</v>
      </c>
      <c r="D48" s="1">
        <v>2.3999999999999998E-3</v>
      </c>
      <c r="F48" t="s">
        <v>63</v>
      </c>
      <c r="G48">
        <v>0.12647250000000002</v>
      </c>
    </row>
    <row r="49" spans="1:7">
      <c r="A49" s="3">
        <v>3875143</v>
      </c>
      <c r="B49" s="3" t="e">
        <f t="shared" si="0"/>
        <v>#N/A</v>
      </c>
      <c r="C49">
        <v>747</v>
      </c>
      <c r="D49" s="1">
        <v>8.9999999999999998E-4</v>
      </c>
      <c r="F49" t="s">
        <v>64</v>
      </c>
      <c r="G49">
        <v>0.12647250000000002</v>
      </c>
    </row>
    <row r="50" spans="1:7">
      <c r="A50" s="3">
        <v>3875145</v>
      </c>
      <c r="B50" s="3" t="e">
        <f t="shared" si="0"/>
        <v>#N/A</v>
      </c>
      <c r="C50">
        <v>22</v>
      </c>
      <c r="D50" s="1">
        <v>0</v>
      </c>
      <c r="F50" t="s">
        <v>65</v>
      </c>
      <c r="G50">
        <v>0.12647250000000002</v>
      </c>
    </row>
    <row r="51" spans="1:7">
      <c r="A51" s="3">
        <v>3875146</v>
      </c>
      <c r="B51" s="3" t="e">
        <f t="shared" si="0"/>
        <v>#N/A</v>
      </c>
      <c r="C51">
        <v>4251</v>
      </c>
      <c r="D51" s="1">
        <v>5.4000000000000003E-3</v>
      </c>
      <c r="F51" t="s">
        <v>66</v>
      </c>
      <c r="G51">
        <v>0.12647250000000002</v>
      </c>
    </row>
    <row r="52" spans="1:7">
      <c r="A52" s="3">
        <v>3875148</v>
      </c>
      <c r="B52" s="3" t="e">
        <f t="shared" si="0"/>
        <v>#N/A</v>
      </c>
      <c r="C52">
        <v>2462</v>
      </c>
      <c r="D52" s="1">
        <v>3.0999999999999999E-3</v>
      </c>
      <c r="F52" t="s">
        <v>67</v>
      </c>
      <c r="G52">
        <v>0.12647250000000002</v>
      </c>
    </row>
    <row r="53" spans="1:7">
      <c r="A53" s="3">
        <v>3875150</v>
      </c>
      <c r="B53" s="3" t="e">
        <f t="shared" si="0"/>
        <v>#N/A</v>
      </c>
      <c r="C53">
        <v>518</v>
      </c>
      <c r="D53" s="1">
        <v>6.9999999999999999E-4</v>
      </c>
      <c r="F53" t="s">
        <v>68</v>
      </c>
      <c r="G53">
        <v>0.12647250000000002</v>
      </c>
    </row>
    <row r="54" spans="1:7">
      <c r="A54" s="3">
        <v>3875153</v>
      </c>
      <c r="B54" s="3" t="e">
        <f t="shared" si="0"/>
        <v>#N/A</v>
      </c>
      <c r="C54">
        <v>931</v>
      </c>
      <c r="D54" s="1">
        <v>1.1999999999999999E-3</v>
      </c>
      <c r="F54" t="s">
        <v>69</v>
      </c>
      <c r="G54">
        <v>0.12647250000000002</v>
      </c>
    </row>
    <row r="55" spans="1:7">
      <c r="A55" s="3">
        <v>3875155</v>
      </c>
      <c r="B55" s="3" t="e">
        <f t="shared" si="0"/>
        <v>#N/A</v>
      </c>
      <c r="C55">
        <v>942</v>
      </c>
      <c r="D55" s="1">
        <v>1.1999999999999999E-3</v>
      </c>
      <c r="F55" t="s">
        <v>70</v>
      </c>
      <c r="G55">
        <v>0.12647250000000002</v>
      </c>
    </row>
    <row r="56" spans="1:7">
      <c r="A56" s="3">
        <v>3875156</v>
      </c>
      <c r="B56" s="3" t="e">
        <f t="shared" si="0"/>
        <v>#N/A</v>
      </c>
      <c r="C56">
        <v>192</v>
      </c>
      <c r="D56" s="1">
        <v>2.0000000000000001E-4</v>
      </c>
      <c r="F56" t="s">
        <v>71</v>
      </c>
      <c r="G56">
        <v>0.12647250000000002</v>
      </c>
    </row>
    <row r="57" spans="1:7">
      <c r="A57" s="3">
        <v>3875158</v>
      </c>
      <c r="B57" s="3" t="e">
        <f t="shared" si="0"/>
        <v>#N/A</v>
      </c>
      <c r="C57">
        <v>2064</v>
      </c>
      <c r="D57" s="1">
        <v>2.5999999999999999E-3</v>
      </c>
      <c r="F57" t="s">
        <v>72</v>
      </c>
      <c r="G57">
        <v>0.12647250000000002</v>
      </c>
    </row>
    <row r="58" spans="1:7">
      <c r="A58" s="3">
        <v>3875159</v>
      </c>
      <c r="B58" s="3" t="e">
        <f t="shared" si="0"/>
        <v>#N/A</v>
      </c>
      <c r="C58">
        <v>71</v>
      </c>
      <c r="D58" s="1">
        <v>1E-4</v>
      </c>
      <c r="F58" t="s">
        <v>73</v>
      </c>
      <c r="G58">
        <v>0.12647250000000002</v>
      </c>
    </row>
    <row r="59" spans="1:7">
      <c r="A59" s="3">
        <v>3875164</v>
      </c>
      <c r="B59" s="3" t="e">
        <f t="shared" si="0"/>
        <v>#N/A</v>
      </c>
      <c r="C59">
        <v>402</v>
      </c>
      <c r="D59" s="1">
        <v>5.0000000000000001E-4</v>
      </c>
      <c r="F59" t="s">
        <v>74</v>
      </c>
      <c r="G59">
        <v>0.12647250000000002</v>
      </c>
    </row>
    <row r="60" spans="1:7">
      <c r="A60" s="3">
        <v>3875165</v>
      </c>
      <c r="B60" s="3" t="e">
        <f t="shared" si="0"/>
        <v>#N/A</v>
      </c>
      <c r="C60">
        <v>43</v>
      </c>
      <c r="D60" s="1">
        <v>1E-4</v>
      </c>
      <c r="F60" t="s">
        <v>75</v>
      </c>
      <c r="G60">
        <v>0.12647250000000002</v>
      </c>
    </row>
    <row r="61" spans="1:7">
      <c r="A61" s="3">
        <v>3875166</v>
      </c>
      <c r="B61" s="3" t="e">
        <f t="shared" si="0"/>
        <v>#N/A</v>
      </c>
      <c r="C61">
        <v>2054</v>
      </c>
      <c r="D61" s="1">
        <v>2.5999999999999999E-3</v>
      </c>
      <c r="F61" t="s">
        <v>76</v>
      </c>
      <c r="G61">
        <v>0.12647250000000002</v>
      </c>
    </row>
    <row r="62" spans="1:7">
      <c r="A62" s="3">
        <v>3875167</v>
      </c>
      <c r="B62" s="3" t="e">
        <f t="shared" si="0"/>
        <v>#N/A</v>
      </c>
      <c r="C62">
        <v>677</v>
      </c>
      <c r="D62" s="1">
        <v>8.9999999999999998E-4</v>
      </c>
      <c r="F62" t="s">
        <v>77</v>
      </c>
      <c r="G62">
        <v>0.12647250000000002</v>
      </c>
    </row>
    <row r="63" spans="1:7">
      <c r="A63" s="3">
        <v>3875168</v>
      </c>
      <c r="B63" s="3" t="e">
        <f t="shared" si="0"/>
        <v>#N/A</v>
      </c>
      <c r="C63">
        <v>3029</v>
      </c>
      <c r="D63" s="1">
        <v>3.8E-3</v>
      </c>
      <c r="F63" t="s">
        <v>78</v>
      </c>
      <c r="G63">
        <v>0.12647250000000002</v>
      </c>
    </row>
    <row r="64" spans="1:7">
      <c r="A64" s="3">
        <v>3875169</v>
      </c>
      <c r="B64" s="3" t="e">
        <f t="shared" si="0"/>
        <v>#N/A</v>
      </c>
      <c r="C64">
        <v>137</v>
      </c>
      <c r="D64" s="1">
        <v>2.0000000000000001E-4</v>
      </c>
      <c r="F64" t="s">
        <v>79</v>
      </c>
      <c r="G64">
        <v>0.12647250000000002</v>
      </c>
    </row>
    <row r="65" spans="1:7">
      <c r="A65" s="3">
        <v>3875174</v>
      </c>
      <c r="B65" s="3" t="e">
        <f t="shared" si="0"/>
        <v>#N/A</v>
      </c>
      <c r="C65">
        <v>416</v>
      </c>
      <c r="D65" s="1">
        <v>5.0000000000000001E-4</v>
      </c>
      <c r="F65" t="s">
        <v>80</v>
      </c>
      <c r="G65">
        <v>0.12647250000000002</v>
      </c>
    </row>
    <row r="66" spans="1:7">
      <c r="A66" s="3">
        <v>3875175</v>
      </c>
      <c r="B66" s="3" t="e">
        <f t="shared" si="0"/>
        <v>#N/A</v>
      </c>
      <c r="C66">
        <v>1817</v>
      </c>
      <c r="D66" s="1">
        <v>2.3E-3</v>
      </c>
      <c r="F66" t="s">
        <v>81</v>
      </c>
      <c r="G66">
        <v>0.12647250000000002</v>
      </c>
    </row>
    <row r="67" spans="1:7">
      <c r="A67" s="3">
        <v>3875176</v>
      </c>
      <c r="B67" s="3" t="e">
        <f t="shared" ref="B67:B130" si="1">INDEX($G$2:$G$670,MATCH(A67,$F$2:$F$670,0))</f>
        <v>#N/A</v>
      </c>
      <c r="C67">
        <v>717</v>
      </c>
      <c r="D67" s="1">
        <v>8.9999999999999998E-4</v>
      </c>
      <c r="F67" t="s">
        <v>82</v>
      </c>
      <c r="G67">
        <v>0.12647250000000002</v>
      </c>
    </row>
    <row r="68" spans="1:7">
      <c r="A68" s="3">
        <v>3875178</v>
      </c>
      <c r="B68" s="3" t="e">
        <f t="shared" si="1"/>
        <v>#N/A</v>
      </c>
      <c r="C68">
        <v>979</v>
      </c>
      <c r="D68" s="1">
        <v>1.1999999999999999E-3</v>
      </c>
      <c r="F68" t="s">
        <v>83</v>
      </c>
      <c r="G68">
        <v>0.12647250000000002</v>
      </c>
    </row>
    <row r="69" spans="1:7">
      <c r="A69" s="3">
        <v>38751922</v>
      </c>
      <c r="B69" s="3" t="e">
        <f t="shared" si="1"/>
        <v>#N/A</v>
      </c>
      <c r="C69">
        <v>214</v>
      </c>
      <c r="D69" s="1">
        <v>2.9999999999999997E-4</v>
      </c>
      <c r="F69" t="s">
        <v>84</v>
      </c>
      <c r="G69">
        <v>0.12647250000000002</v>
      </c>
    </row>
    <row r="70" spans="1:7">
      <c r="A70" s="3">
        <v>38751923</v>
      </c>
      <c r="B70" s="3" t="e">
        <f t="shared" si="1"/>
        <v>#N/A</v>
      </c>
      <c r="C70">
        <v>25</v>
      </c>
      <c r="D70" s="1">
        <v>0</v>
      </c>
      <c r="F70" t="s">
        <v>85</v>
      </c>
      <c r="G70">
        <v>0.12647250000000002</v>
      </c>
    </row>
    <row r="71" spans="1:7">
      <c r="A71" s="3">
        <v>3875221</v>
      </c>
      <c r="B71" s="3" t="e">
        <f t="shared" si="1"/>
        <v>#N/A</v>
      </c>
      <c r="C71">
        <v>3284</v>
      </c>
      <c r="D71" s="1">
        <v>4.1000000000000003E-3</v>
      </c>
      <c r="F71" t="s">
        <v>86</v>
      </c>
      <c r="G71">
        <v>0.12647250000000002</v>
      </c>
    </row>
    <row r="72" spans="1:7">
      <c r="A72" s="3">
        <v>3875222</v>
      </c>
      <c r="B72" s="3" t="e">
        <f t="shared" si="1"/>
        <v>#N/A</v>
      </c>
      <c r="C72">
        <v>1907</v>
      </c>
      <c r="D72" s="1">
        <v>2.3999999999999998E-3</v>
      </c>
      <c r="F72" t="s">
        <v>87</v>
      </c>
      <c r="G72">
        <v>0.12647250000000002</v>
      </c>
    </row>
    <row r="73" spans="1:7">
      <c r="A73" s="3">
        <v>3875223</v>
      </c>
      <c r="B73" s="3" t="e">
        <f t="shared" si="1"/>
        <v>#N/A</v>
      </c>
      <c r="C73">
        <v>2744</v>
      </c>
      <c r="D73" s="1">
        <v>3.5000000000000001E-3</v>
      </c>
      <c r="F73" t="s">
        <v>88</v>
      </c>
      <c r="G73">
        <v>0.12647250000000002</v>
      </c>
    </row>
    <row r="74" spans="1:7">
      <c r="A74" s="3">
        <v>3875224</v>
      </c>
      <c r="B74" s="3" t="e">
        <f t="shared" si="1"/>
        <v>#N/A</v>
      </c>
      <c r="C74">
        <v>12</v>
      </c>
      <c r="D74" s="1">
        <v>0</v>
      </c>
      <c r="F74" t="s">
        <v>89</v>
      </c>
      <c r="G74">
        <v>0.12647250000000002</v>
      </c>
    </row>
    <row r="75" spans="1:7">
      <c r="A75" s="3">
        <v>3875230</v>
      </c>
      <c r="B75" s="3" t="e">
        <f t="shared" si="1"/>
        <v>#N/A</v>
      </c>
      <c r="C75">
        <v>1045</v>
      </c>
      <c r="D75" s="1">
        <v>1.2999999999999999E-3</v>
      </c>
      <c r="F75" t="s">
        <v>90</v>
      </c>
      <c r="G75">
        <v>0.12647250000000002</v>
      </c>
    </row>
    <row r="76" spans="1:7">
      <c r="A76" s="3">
        <v>3875231</v>
      </c>
      <c r="B76" s="3" t="e">
        <f t="shared" si="1"/>
        <v>#N/A</v>
      </c>
      <c r="C76">
        <v>61</v>
      </c>
      <c r="D76" s="1">
        <v>1E-4</v>
      </c>
      <c r="F76" t="s">
        <v>91</v>
      </c>
      <c r="G76">
        <v>0.12647250000000002</v>
      </c>
    </row>
    <row r="77" spans="1:7">
      <c r="A77" s="3">
        <v>3875232</v>
      </c>
      <c r="B77" s="3" t="e">
        <f t="shared" si="1"/>
        <v>#N/A</v>
      </c>
      <c r="C77">
        <v>1602</v>
      </c>
      <c r="D77" s="1">
        <v>2E-3</v>
      </c>
      <c r="F77" t="s">
        <v>92</v>
      </c>
      <c r="G77">
        <v>0.12647250000000002</v>
      </c>
    </row>
    <row r="78" spans="1:7">
      <c r="A78" s="3">
        <v>3875233</v>
      </c>
      <c r="B78" s="3" t="e">
        <f t="shared" si="1"/>
        <v>#N/A</v>
      </c>
      <c r="C78">
        <v>913</v>
      </c>
      <c r="D78" s="1">
        <v>1.1000000000000001E-3</v>
      </c>
      <c r="F78" t="s">
        <v>93</v>
      </c>
      <c r="G78">
        <v>0.12647250000000002</v>
      </c>
    </row>
    <row r="79" spans="1:7">
      <c r="A79" s="3">
        <v>3875234</v>
      </c>
      <c r="B79" s="3" t="e">
        <f t="shared" si="1"/>
        <v>#N/A</v>
      </c>
      <c r="C79">
        <v>2552</v>
      </c>
      <c r="D79" s="1">
        <v>3.2000000000000002E-3</v>
      </c>
      <c r="F79" t="s">
        <v>94</v>
      </c>
      <c r="G79">
        <v>0.12647250000000002</v>
      </c>
    </row>
    <row r="80" spans="1:7">
      <c r="A80" s="3">
        <v>3875235</v>
      </c>
      <c r="B80" s="3" t="e">
        <f t="shared" si="1"/>
        <v>#N/A</v>
      </c>
      <c r="C80">
        <v>1002</v>
      </c>
      <c r="D80" s="1">
        <v>1.2999999999999999E-3</v>
      </c>
      <c r="F80" t="s">
        <v>95</v>
      </c>
      <c r="G80">
        <v>0.12647250000000002</v>
      </c>
    </row>
    <row r="81" spans="1:7">
      <c r="A81" s="3">
        <v>3875236</v>
      </c>
      <c r="B81" s="3" t="e">
        <f t="shared" si="1"/>
        <v>#N/A</v>
      </c>
      <c r="C81">
        <v>1907</v>
      </c>
      <c r="D81" s="1">
        <v>2.3999999999999998E-3</v>
      </c>
      <c r="F81" t="s">
        <v>96</v>
      </c>
      <c r="G81">
        <v>0.12647250000000002</v>
      </c>
    </row>
    <row r="82" spans="1:7">
      <c r="A82" s="3">
        <v>3875237</v>
      </c>
      <c r="B82" s="3" t="e">
        <f t="shared" si="1"/>
        <v>#N/A</v>
      </c>
      <c r="C82">
        <v>1126</v>
      </c>
      <c r="D82" s="1">
        <v>1.4E-3</v>
      </c>
      <c r="F82" t="s">
        <v>97</v>
      </c>
      <c r="G82">
        <v>0.12647250000000002</v>
      </c>
    </row>
    <row r="83" spans="1:7">
      <c r="A83" s="3">
        <v>3875238</v>
      </c>
      <c r="B83" s="3" t="e">
        <f t="shared" si="1"/>
        <v>#N/A</v>
      </c>
      <c r="C83">
        <v>60</v>
      </c>
      <c r="D83" s="1">
        <v>1E-4</v>
      </c>
      <c r="F83" t="s">
        <v>98</v>
      </c>
      <c r="G83">
        <v>0.12647250000000002</v>
      </c>
    </row>
    <row r="84" spans="1:7">
      <c r="A84" s="3">
        <v>3875241</v>
      </c>
      <c r="B84" s="3" t="e">
        <f t="shared" si="1"/>
        <v>#N/A</v>
      </c>
      <c r="C84">
        <v>2074</v>
      </c>
      <c r="D84" s="1">
        <v>2.5999999999999999E-3</v>
      </c>
      <c r="F84" t="s">
        <v>99</v>
      </c>
      <c r="G84">
        <v>0.12647250000000002</v>
      </c>
    </row>
    <row r="85" spans="1:7">
      <c r="A85" s="3">
        <v>3875242</v>
      </c>
      <c r="B85" s="3" t="e">
        <f t="shared" si="1"/>
        <v>#N/A</v>
      </c>
      <c r="C85">
        <v>208</v>
      </c>
      <c r="D85" s="1">
        <v>2.9999999999999997E-4</v>
      </c>
      <c r="F85" t="s">
        <v>100</v>
      </c>
      <c r="G85">
        <v>0.12647250000000002</v>
      </c>
    </row>
    <row r="86" spans="1:7">
      <c r="A86" s="3">
        <v>3875243</v>
      </c>
      <c r="B86" s="3" t="e">
        <f t="shared" si="1"/>
        <v>#N/A</v>
      </c>
      <c r="C86">
        <v>1262</v>
      </c>
      <c r="D86" s="1">
        <v>1.6000000000000001E-3</v>
      </c>
      <c r="F86" t="s">
        <v>101</v>
      </c>
      <c r="G86">
        <v>0.12647250000000002</v>
      </c>
    </row>
    <row r="87" spans="1:7">
      <c r="A87" s="3">
        <v>3875244</v>
      </c>
      <c r="B87" s="3" t="e">
        <f t="shared" si="1"/>
        <v>#N/A</v>
      </c>
      <c r="C87">
        <v>17</v>
      </c>
      <c r="D87" s="1">
        <v>0</v>
      </c>
      <c r="F87" t="s">
        <v>102</v>
      </c>
      <c r="G87">
        <v>0.12647250000000002</v>
      </c>
    </row>
    <row r="88" spans="1:7">
      <c r="A88" s="3">
        <v>3875248</v>
      </c>
      <c r="B88" s="3" t="e">
        <f t="shared" si="1"/>
        <v>#N/A</v>
      </c>
      <c r="C88">
        <v>2077</v>
      </c>
      <c r="D88" s="1">
        <v>2.5999999999999999E-3</v>
      </c>
      <c r="F88" t="s">
        <v>103</v>
      </c>
      <c r="G88">
        <v>0.12647250000000002</v>
      </c>
    </row>
    <row r="89" spans="1:7">
      <c r="A89" s="3">
        <v>3875266</v>
      </c>
      <c r="B89" s="3" t="e">
        <f t="shared" si="1"/>
        <v>#N/A</v>
      </c>
      <c r="C89">
        <v>848</v>
      </c>
      <c r="D89" s="1">
        <v>1.1000000000000001E-3</v>
      </c>
      <c r="F89" t="s">
        <v>104</v>
      </c>
      <c r="G89">
        <v>0.12647250000000002</v>
      </c>
    </row>
    <row r="90" spans="1:7">
      <c r="A90" s="3">
        <v>3875272</v>
      </c>
      <c r="B90" s="3" t="e">
        <f t="shared" si="1"/>
        <v>#N/A</v>
      </c>
      <c r="C90">
        <v>73</v>
      </c>
      <c r="D90" s="1">
        <v>1E-4</v>
      </c>
      <c r="F90" t="s">
        <v>105</v>
      </c>
      <c r="G90">
        <v>0.12647250000000002</v>
      </c>
    </row>
    <row r="91" spans="1:7">
      <c r="A91" s="3">
        <v>3875275</v>
      </c>
      <c r="B91" s="3" t="e">
        <f t="shared" si="1"/>
        <v>#N/A</v>
      </c>
      <c r="C91">
        <v>2776</v>
      </c>
      <c r="D91" s="1">
        <v>3.5000000000000001E-3</v>
      </c>
      <c r="F91" t="s">
        <v>106</v>
      </c>
      <c r="G91">
        <v>0.12647250000000002</v>
      </c>
    </row>
    <row r="92" spans="1:7">
      <c r="A92" s="3">
        <v>3875276</v>
      </c>
      <c r="B92" s="3" t="e">
        <f t="shared" si="1"/>
        <v>#N/A</v>
      </c>
      <c r="C92">
        <v>209</v>
      </c>
      <c r="D92" s="1">
        <v>2.9999999999999997E-4</v>
      </c>
      <c r="F92" t="s">
        <v>107</v>
      </c>
      <c r="G92">
        <v>0.12647250000000002</v>
      </c>
    </row>
    <row r="93" spans="1:7">
      <c r="A93" s="3">
        <v>3875277</v>
      </c>
      <c r="B93" s="3" t="e">
        <f t="shared" si="1"/>
        <v>#N/A</v>
      </c>
      <c r="C93">
        <v>1289</v>
      </c>
      <c r="D93" s="1">
        <v>1.6000000000000001E-3</v>
      </c>
      <c r="F93" t="s">
        <v>108</v>
      </c>
      <c r="G93">
        <v>0.12647250000000002</v>
      </c>
    </row>
    <row r="94" spans="1:7">
      <c r="A94" s="3">
        <v>38752911</v>
      </c>
      <c r="B94" s="3" t="e">
        <f t="shared" si="1"/>
        <v>#N/A</v>
      </c>
      <c r="C94">
        <v>648</v>
      </c>
      <c r="D94" s="1">
        <v>8.0000000000000004E-4</v>
      </c>
      <c r="F94" t="s">
        <v>109</v>
      </c>
      <c r="G94">
        <v>0.12647250000000002</v>
      </c>
    </row>
    <row r="95" spans="1:7">
      <c r="A95" s="3">
        <v>3875320</v>
      </c>
      <c r="B95" s="3" t="e">
        <f t="shared" si="1"/>
        <v>#N/A</v>
      </c>
      <c r="C95">
        <v>505</v>
      </c>
      <c r="D95" s="1">
        <v>5.9999999999999995E-4</v>
      </c>
      <c r="F95" t="s">
        <v>110</v>
      </c>
      <c r="G95">
        <v>0.12647250000000002</v>
      </c>
    </row>
    <row r="96" spans="1:7">
      <c r="A96" s="3">
        <v>3875322</v>
      </c>
      <c r="B96" s="3" t="e">
        <f t="shared" si="1"/>
        <v>#N/A</v>
      </c>
      <c r="C96">
        <v>4965</v>
      </c>
      <c r="D96" s="1">
        <v>6.3E-3</v>
      </c>
      <c r="F96" t="s">
        <v>111</v>
      </c>
      <c r="G96">
        <v>0.12647250000000002</v>
      </c>
    </row>
    <row r="97" spans="1:7">
      <c r="A97" s="3">
        <v>3875323</v>
      </c>
      <c r="B97" s="3" t="e">
        <f t="shared" si="1"/>
        <v>#N/A</v>
      </c>
      <c r="C97">
        <v>687</v>
      </c>
      <c r="D97" s="1">
        <v>8.9999999999999998E-4</v>
      </c>
      <c r="F97" t="s">
        <v>112</v>
      </c>
      <c r="G97">
        <v>0.12647250000000002</v>
      </c>
    </row>
    <row r="98" spans="1:7">
      <c r="A98" s="3">
        <v>3875324</v>
      </c>
      <c r="B98" s="3" t="e">
        <f t="shared" si="1"/>
        <v>#N/A</v>
      </c>
      <c r="C98">
        <v>1189</v>
      </c>
      <c r="D98" s="1">
        <v>1.5E-3</v>
      </c>
      <c r="F98" t="s">
        <v>113</v>
      </c>
      <c r="G98">
        <v>0.12647250000000002</v>
      </c>
    </row>
    <row r="99" spans="1:7">
      <c r="A99" s="3">
        <v>3875325</v>
      </c>
      <c r="B99" s="3" t="e">
        <f t="shared" si="1"/>
        <v>#N/A</v>
      </c>
      <c r="C99">
        <v>1387</v>
      </c>
      <c r="D99" s="1">
        <v>1.6999999999999999E-3</v>
      </c>
      <c r="F99" t="s">
        <v>114</v>
      </c>
      <c r="G99">
        <v>0.12647250000000002</v>
      </c>
    </row>
    <row r="100" spans="1:7">
      <c r="A100" s="3">
        <v>3875326</v>
      </c>
      <c r="B100" s="3" t="e">
        <f t="shared" si="1"/>
        <v>#N/A</v>
      </c>
      <c r="C100">
        <v>3796</v>
      </c>
      <c r="D100" s="1">
        <v>4.7999999999999996E-3</v>
      </c>
      <c r="F100" t="s">
        <v>115</v>
      </c>
      <c r="G100">
        <v>0.12647250000000002</v>
      </c>
    </row>
    <row r="101" spans="1:7">
      <c r="A101" s="3">
        <v>3875327</v>
      </c>
      <c r="B101" s="3" t="e">
        <f t="shared" si="1"/>
        <v>#N/A</v>
      </c>
      <c r="C101">
        <v>912</v>
      </c>
      <c r="D101" s="1">
        <v>1.1000000000000001E-3</v>
      </c>
      <c r="F101" t="s">
        <v>116</v>
      </c>
      <c r="G101">
        <v>0.12647250000000002</v>
      </c>
    </row>
    <row r="102" spans="1:7">
      <c r="A102" s="3">
        <v>3875328</v>
      </c>
      <c r="B102" s="3" t="e">
        <f t="shared" si="1"/>
        <v>#N/A</v>
      </c>
      <c r="C102">
        <v>4405</v>
      </c>
      <c r="D102" s="1">
        <v>5.4999999999999997E-3</v>
      </c>
      <c r="F102" t="s">
        <v>117</v>
      </c>
      <c r="G102">
        <v>0.12647250000000002</v>
      </c>
    </row>
    <row r="103" spans="1:7">
      <c r="A103" s="3">
        <v>3875329</v>
      </c>
      <c r="B103" s="3" t="e">
        <f t="shared" si="1"/>
        <v>#N/A</v>
      </c>
      <c r="C103">
        <v>273</v>
      </c>
      <c r="D103" s="1">
        <v>2.9999999999999997E-4</v>
      </c>
      <c r="F103" t="s">
        <v>118</v>
      </c>
      <c r="G103">
        <v>0.12647250000000002</v>
      </c>
    </row>
    <row r="104" spans="1:7">
      <c r="A104" s="3">
        <v>3875331</v>
      </c>
      <c r="B104" s="3" t="e">
        <f t="shared" si="1"/>
        <v>#N/A</v>
      </c>
      <c r="C104">
        <v>2</v>
      </c>
      <c r="D104" s="1">
        <v>0</v>
      </c>
      <c r="F104" t="s">
        <v>119</v>
      </c>
      <c r="G104">
        <v>0.12647250000000002</v>
      </c>
    </row>
    <row r="105" spans="1:7">
      <c r="A105" s="3">
        <v>3875332</v>
      </c>
      <c r="B105" s="3" t="e">
        <f t="shared" si="1"/>
        <v>#N/A</v>
      </c>
      <c r="C105">
        <v>1020</v>
      </c>
      <c r="D105" s="1">
        <v>1.2999999999999999E-3</v>
      </c>
      <c r="F105" t="s">
        <v>120</v>
      </c>
      <c r="G105">
        <v>0.12647250000000002</v>
      </c>
    </row>
    <row r="106" spans="1:7">
      <c r="A106" s="3">
        <v>3875333</v>
      </c>
      <c r="B106" s="3" t="e">
        <f t="shared" si="1"/>
        <v>#N/A</v>
      </c>
      <c r="C106">
        <v>2622</v>
      </c>
      <c r="D106" s="1">
        <v>3.3E-3</v>
      </c>
      <c r="F106" t="s">
        <v>121</v>
      </c>
      <c r="G106">
        <v>0.12647250000000002</v>
      </c>
    </row>
    <row r="107" spans="1:7">
      <c r="A107" s="3">
        <v>3875335</v>
      </c>
      <c r="B107" s="3" t="e">
        <f t="shared" si="1"/>
        <v>#N/A</v>
      </c>
      <c r="C107">
        <v>115</v>
      </c>
      <c r="D107" s="1">
        <v>1E-4</v>
      </c>
      <c r="F107" t="s">
        <v>122</v>
      </c>
      <c r="G107">
        <v>0.12647250000000002</v>
      </c>
    </row>
    <row r="108" spans="1:7">
      <c r="A108" s="3">
        <v>3875341</v>
      </c>
      <c r="B108" s="3" t="e">
        <f t="shared" si="1"/>
        <v>#N/A</v>
      </c>
      <c r="C108">
        <v>0</v>
      </c>
      <c r="D108" s="1">
        <v>0</v>
      </c>
      <c r="F108" t="s">
        <v>123</v>
      </c>
      <c r="G108">
        <v>0.12647250000000002</v>
      </c>
    </row>
    <row r="109" spans="1:7">
      <c r="A109" s="3">
        <v>3875342</v>
      </c>
      <c r="B109" s="3" t="e">
        <f t="shared" si="1"/>
        <v>#N/A</v>
      </c>
      <c r="C109">
        <v>4182</v>
      </c>
      <c r="D109" s="1">
        <v>5.3E-3</v>
      </c>
      <c r="F109" t="s">
        <v>124</v>
      </c>
      <c r="G109">
        <v>0.12647250000000002</v>
      </c>
    </row>
    <row r="110" spans="1:7">
      <c r="A110" s="3">
        <v>3875343</v>
      </c>
      <c r="B110" s="3" t="e">
        <f t="shared" si="1"/>
        <v>#N/A</v>
      </c>
      <c r="C110">
        <v>3492</v>
      </c>
      <c r="D110" s="1">
        <v>4.4000000000000003E-3</v>
      </c>
      <c r="F110" t="s">
        <v>125</v>
      </c>
      <c r="G110">
        <v>0.12647250000000002</v>
      </c>
    </row>
    <row r="111" spans="1:7">
      <c r="A111" s="3">
        <v>3875344</v>
      </c>
      <c r="B111" s="3" t="e">
        <f t="shared" si="1"/>
        <v>#N/A</v>
      </c>
      <c r="C111">
        <v>474</v>
      </c>
      <c r="D111" s="1">
        <v>5.9999999999999995E-4</v>
      </c>
      <c r="F111" t="s">
        <v>126</v>
      </c>
      <c r="G111">
        <v>0.12647250000000002</v>
      </c>
    </row>
    <row r="112" spans="1:7">
      <c r="A112" s="3">
        <v>3875348</v>
      </c>
      <c r="B112" s="3" t="e">
        <f t="shared" si="1"/>
        <v>#N/A</v>
      </c>
      <c r="C112">
        <v>1643</v>
      </c>
      <c r="D112" s="1">
        <v>2.0999999999999999E-3</v>
      </c>
      <c r="F112" t="s">
        <v>127</v>
      </c>
      <c r="G112">
        <v>0.12647250000000002</v>
      </c>
    </row>
    <row r="113" spans="1:7">
      <c r="A113" s="3">
        <v>3875361</v>
      </c>
      <c r="B113" s="3" t="e">
        <f t="shared" si="1"/>
        <v>#N/A</v>
      </c>
      <c r="C113">
        <v>2254</v>
      </c>
      <c r="D113" s="1">
        <v>2.8E-3</v>
      </c>
      <c r="F113" t="s">
        <v>128</v>
      </c>
      <c r="G113">
        <v>0.12647250000000002</v>
      </c>
    </row>
    <row r="114" spans="1:7">
      <c r="A114" s="3">
        <v>3875366</v>
      </c>
      <c r="B114" s="3" t="e">
        <f t="shared" si="1"/>
        <v>#N/A</v>
      </c>
      <c r="C114">
        <v>982</v>
      </c>
      <c r="D114" s="1">
        <v>1.1999999999999999E-3</v>
      </c>
      <c r="F114" t="s">
        <v>129</v>
      </c>
      <c r="G114">
        <v>0.12647250000000002</v>
      </c>
    </row>
    <row r="115" spans="1:7">
      <c r="A115" s="3">
        <v>3875369</v>
      </c>
      <c r="B115" s="3" t="e">
        <f t="shared" si="1"/>
        <v>#N/A</v>
      </c>
      <c r="C115">
        <v>283</v>
      </c>
      <c r="D115" s="1">
        <v>4.0000000000000002E-4</v>
      </c>
      <c r="F115" t="s">
        <v>130</v>
      </c>
      <c r="G115">
        <v>0.12647250000000002</v>
      </c>
    </row>
    <row r="116" spans="1:7">
      <c r="A116" s="3">
        <v>3875370</v>
      </c>
      <c r="B116" s="3" t="e">
        <f t="shared" si="1"/>
        <v>#N/A</v>
      </c>
      <c r="C116">
        <v>786</v>
      </c>
      <c r="D116" s="1">
        <v>1E-3</v>
      </c>
      <c r="F116" t="s">
        <v>131</v>
      </c>
      <c r="G116">
        <v>0.12647250000000002</v>
      </c>
    </row>
    <row r="117" spans="1:7">
      <c r="A117" s="3">
        <v>3875379</v>
      </c>
      <c r="B117" s="3" t="e">
        <f t="shared" si="1"/>
        <v>#N/A</v>
      </c>
      <c r="C117">
        <v>211</v>
      </c>
      <c r="D117" s="1">
        <v>2.9999999999999997E-4</v>
      </c>
      <c r="F117" t="s">
        <v>132</v>
      </c>
      <c r="G117">
        <v>0.12647250000000002</v>
      </c>
    </row>
    <row r="118" spans="1:7">
      <c r="A118" s="3">
        <v>3875381</v>
      </c>
      <c r="B118" s="3" t="e">
        <f t="shared" si="1"/>
        <v>#N/A</v>
      </c>
      <c r="C118">
        <v>4537</v>
      </c>
      <c r="D118" s="1">
        <v>5.7000000000000002E-3</v>
      </c>
      <c r="F118" t="s">
        <v>133</v>
      </c>
      <c r="G118">
        <v>0.12647250000000002</v>
      </c>
    </row>
    <row r="119" spans="1:7">
      <c r="A119" s="3">
        <v>3875382</v>
      </c>
      <c r="B119" s="3" t="e">
        <f t="shared" si="1"/>
        <v>#N/A</v>
      </c>
      <c r="C119">
        <v>0</v>
      </c>
      <c r="D119" s="1">
        <v>0</v>
      </c>
      <c r="F119" t="s">
        <v>134</v>
      </c>
      <c r="G119">
        <v>0.12647250000000002</v>
      </c>
    </row>
    <row r="120" spans="1:7">
      <c r="A120" s="3">
        <v>3875387</v>
      </c>
      <c r="B120" s="3" t="e">
        <f t="shared" si="1"/>
        <v>#N/A</v>
      </c>
      <c r="C120">
        <v>837</v>
      </c>
      <c r="D120" s="1">
        <v>1.1000000000000001E-3</v>
      </c>
      <c r="F120" t="s">
        <v>135</v>
      </c>
      <c r="G120">
        <v>0.12647250000000002</v>
      </c>
    </row>
    <row r="121" spans="1:7">
      <c r="A121" s="3">
        <v>3875461</v>
      </c>
      <c r="B121" s="3" t="e">
        <f t="shared" si="1"/>
        <v>#N/A</v>
      </c>
      <c r="C121">
        <v>2390</v>
      </c>
      <c r="D121" s="1">
        <v>3.0000000000000001E-3</v>
      </c>
      <c r="F121" t="s">
        <v>136</v>
      </c>
      <c r="G121">
        <v>0.12647250000000002</v>
      </c>
    </row>
    <row r="122" spans="1:7">
      <c r="A122" s="3">
        <v>3875462</v>
      </c>
      <c r="B122" s="3" t="e">
        <f t="shared" si="1"/>
        <v>#N/A</v>
      </c>
      <c r="C122">
        <v>42</v>
      </c>
      <c r="D122" s="1">
        <v>1E-4</v>
      </c>
      <c r="F122" t="s">
        <v>137</v>
      </c>
      <c r="G122">
        <v>0.12647250000000002</v>
      </c>
    </row>
    <row r="123" spans="1:7">
      <c r="A123" s="3">
        <v>3875464</v>
      </c>
      <c r="B123" s="3" t="e">
        <f t="shared" si="1"/>
        <v>#N/A</v>
      </c>
      <c r="C123">
        <v>492</v>
      </c>
      <c r="D123" s="1">
        <v>5.9999999999999995E-4</v>
      </c>
      <c r="F123" t="s">
        <v>138</v>
      </c>
      <c r="G123">
        <v>0.12647250000000002</v>
      </c>
    </row>
    <row r="124" spans="1:7">
      <c r="A124" s="3">
        <v>3875465</v>
      </c>
      <c r="B124" s="3" t="e">
        <f t="shared" si="1"/>
        <v>#N/A</v>
      </c>
      <c r="C124">
        <v>124</v>
      </c>
      <c r="D124" s="1">
        <v>2.0000000000000001E-4</v>
      </c>
      <c r="F124" t="s">
        <v>139</v>
      </c>
      <c r="G124">
        <v>0.12647250000000002</v>
      </c>
    </row>
    <row r="125" spans="1:7">
      <c r="A125" s="3">
        <v>3875466</v>
      </c>
      <c r="B125" s="3" t="e">
        <f t="shared" si="1"/>
        <v>#N/A</v>
      </c>
      <c r="C125">
        <v>837</v>
      </c>
      <c r="D125" s="1">
        <v>1.1000000000000001E-3</v>
      </c>
      <c r="F125" t="s">
        <v>140</v>
      </c>
      <c r="G125">
        <v>0.12647250000000002</v>
      </c>
    </row>
    <row r="126" spans="1:7">
      <c r="A126" s="3">
        <v>3875468</v>
      </c>
      <c r="B126" s="3" t="e">
        <f t="shared" si="1"/>
        <v>#N/A</v>
      </c>
      <c r="C126">
        <v>157</v>
      </c>
      <c r="D126" s="1">
        <v>2.0000000000000001E-4</v>
      </c>
      <c r="F126" t="s">
        <v>141</v>
      </c>
      <c r="G126">
        <v>0.12647250000000002</v>
      </c>
    </row>
    <row r="127" spans="1:7">
      <c r="A127" s="3">
        <v>3875481</v>
      </c>
      <c r="B127" s="3" t="e">
        <f t="shared" si="1"/>
        <v>#N/A</v>
      </c>
      <c r="C127">
        <v>43</v>
      </c>
      <c r="D127" s="1">
        <v>1E-4</v>
      </c>
      <c r="F127" t="s">
        <v>142</v>
      </c>
      <c r="G127">
        <v>0.12647250000000002</v>
      </c>
    </row>
    <row r="128" spans="1:7">
      <c r="A128" s="3">
        <v>3875486</v>
      </c>
      <c r="B128" s="3" t="e">
        <f t="shared" si="1"/>
        <v>#N/A</v>
      </c>
      <c r="C128">
        <v>44</v>
      </c>
      <c r="D128" s="1">
        <v>1E-4</v>
      </c>
      <c r="F128" t="s">
        <v>143</v>
      </c>
      <c r="G128">
        <v>0.12647250000000002</v>
      </c>
    </row>
    <row r="129" spans="1:7">
      <c r="A129" s="3">
        <v>3875487</v>
      </c>
      <c r="B129" s="3" t="e">
        <f t="shared" si="1"/>
        <v>#N/A</v>
      </c>
      <c r="C129">
        <v>174</v>
      </c>
      <c r="D129" s="1">
        <v>2.0000000000000001E-4</v>
      </c>
      <c r="F129" t="s">
        <v>144</v>
      </c>
      <c r="G129">
        <v>0.12647250000000002</v>
      </c>
    </row>
    <row r="130" spans="1:7">
      <c r="A130" s="3">
        <v>3875520</v>
      </c>
      <c r="B130" s="3" t="e">
        <f t="shared" si="1"/>
        <v>#N/A</v>
      </c>
      <c r="C130">
        <v>4536</v>
      </c>
      <c r="D130" s="1">
        <v>5.7000000000000002E-3</v>
      </c>
      <c r="F130" t="s">
        <v>145</v>
      </c>
      <c r="G130">
        <v>0.12647250000000002</v>
      </c>
    </row>
    <row r="131" spans="1:7">
      <c r="A131" s="3">
        <v>3875521</v>
      </c>
      <c r="B131" s="3" t="e">
        <f t="shared" ref="B131:B194" si="2">INDEX($G$2:$G$670,MATCH(A131,$F$2:$F$670,0))</f>
        <v>#N/A</v>
      </c>
      <c r="C131">
        <v>3516</v>
      </c>
      <c r="D131" s="1">
        <v>4.4000000000000003E-3</v>
      </c>
      <c r="F131" t="s">
        <v>146</v>
      </c>
      <c r="G131">
        <v>0.12647250000000002</v>
      </c>
    </row>
    <row r="132" spans="1:7">
      <c r="A132" s="3">
        <v>3875522</v>
      </c>
      <c r="B132" s="3" t="e">
        <f t="shared" si="2"/>
        <v>#N/A</v>
      </c>
      <c r="C132">
        <v>91</v>
      </c>
      <c r="D132" s="1">
        <v>1E-4</v>
      </c>
      <c r="F132" t="s">
        <v>147</v>
      </c>
      <c r="G132">
        <v>0.12647250000000002</v>
      </c>
    </row>
    <row r="133" spans="1:7">
      <c r="A133" s="3">
        <v>3875523</v>
      </c>
      <c r="B133" s="3" t="e">
        <f t="shared" si="2"/>
        <v>#N/A</v>
      </c>
      <c r="C133">
        <v>13</v>
      </c>
      <c r="D133" s="1">
        <v>0</v>
      </c>
      <c r="F133" t="s">
        <v>148</v>
      </c>
      <c r="G133">
        <v>0.12647250000000002</v>
      </c>
    </row>
    <row r="134" spans="1:7">
      <c r="A134" s="3">
        <v>3875524</v>
      </c>
      <c r="B134" s="3" t="e">
        <f t="shared" si="2"/>
        <v>#N/A</v>
      </c>
      <c r="C134">
        <v>3222</v>
      </c>
      <c r="D134" s="1">
        <v>4.1000000000000003E-3</v>
      </c>
      <c r="F134" t="s">
        <v>149</v>
      </c>
      <c r="G134">
        <v>0.12647250000000002</v>
      </c>
    </row>
    <row r="135" spans="1:7">
      <c r="A135" s="3">
        <v>3875525</v>
      </c>
      <c r="B135" s="3" t="e">
        <f t="shared" si="2"/>
        <v>#N/A</v>
      </c>
      <c r="C135">
        <v>1694</v>
      </c>
      <c r="D135" s="1">
        <v>2.0999999999999999E-3</v>
      </c>
      <c r="F135" t="s">
        <v>150</v>
      </c>
      <c r="G135">
        <v>0.12647250000000002</v>
      </c>
    </row>
    <row r="136" spans="1:7">
      <c r="A136" s="3">
        <v>3875529</v>
      </c>
      <c r="B136" s="3" t="e">
        <f t="shared" si="2"/>
        <v>#N/A</v>
      </c>
      <c r="C136">
        <v>25</v>
      </c>
      <c r="D136" s="1">
        <v>0</v>
      </c>
      <c r="F136" t="s">
        <v>151</v>
      </c>
      <c r="G136">
        <v>0.12647250000000002</v>
      </c>
    </row>
    <row r="137" spans="1:7">
      <c r="A137" s="3">
        <v>3875530</v>
      </c>
      <c r="B137" s="3" t="e">
        <f t="shared" si="2"/>
        <v>#N/A</v>
      </c>
      <c r="C137">
        <v>226</v>
      </c>
      <c r="D137" s="1">
        <v>2.9999999999999997E-4</v>
      </c>
      <c r="F137" t="s">
        <v>152</v>
      </c>
      <c r="G137">
        <v>0.12647250000000002</v>
      </c>
    </row>
    <row r="138" spans="1:7">
      <c r="A138" s="3">
        <v>3875532</v>
      </c>
      <c r="B138" s="3" t="e">
        <f t="shared" si="2"/>
        <v>#N/A</v>
      </c>
      <c r="C138">
        <v>454</v>
      </c>
      <c r="D138" s="1">
        <v>5.9999999999999995E-4</v>
      </c>
      <c r="F138" t="s">
        <v>153</v>
      </c>
      <c r="G138">
        <v>0.12647250000000002</v>
      </c>
    </row>
    <row r="139" spans="1:7">
      <c r="A139" s="3">
        <v>3875533</v>
      </c>
      <c r="B139" s="3" t="e">
        <f t="shared" si="2"/>
        <v>#N/A</v>
      </c>
      <c r="C139">
        <v>330</v>
      </c>
      <c r="D139" s="1">
        <v>4.0000000000000002E-4</v>
      </c>
      <c r="F139" t="s">
        <v>154</v>
      </c>
      <c r="G139">
        <v>0.12647250000000002</v>
      </c>
    </row>
    <row r="140" spans="1:7">
      <c r="A140" s="3">
        <v>3875535</v>
      </c>
      <c r="B140" s="3" t="e">
        <f t="shared" si="2"/>
        <v>#N/A</v>
      </c>
      <c r="C140">
        <v>1979</v>
      </c>
      <c r="D140" s="1">
        <v>2.5000000000000001E-3</v>
      </c>
      <c r="F140" t="s">
        <v>155</v>
      </c>
      <c r="G140">
        <v>0.12647250000000002</v>
      </c>
    </row>
    <row r="141" spans="1:7">
      <c r="A141" s="3">
        <v>3875537</v>
      </c>
      <c r="B141" s="3" t="e">
        <f t="shared" si="2"/>
        <v>#N/A</v>
      </c>
      <c r="C141">
        <v>1403</v>
      </c>
      <c r="D141" s="1">
        <v>1.8E-3</v>
      </c>
      <c r="F141" t="s">
        <v>156</v>
      </c>
      <c r="G141">
        <v>0.12647250000000002</v>
      </c>
    </row>
    <row r="142" spans="1:7">
      <c r="A142" s="3">
        <v>3875538</v>
      </c>
      <c r="B142" s="3" t="e">
        <f t="shared" si="2"/>
        <v>#N/A</v>
      </c>
      <c r="C142">
        <v>1181</v>
      </c>
      <c r="D142" s="1">
        <v>1.5E-3</v>
      </c>
      <c r="F142" t="s">
        <v>157</v>
      </c>
      <c r="G142">
        <v>0.12647250000000002</v>
      </c>
    </row>
    <row r="143" spans="1:7">
      <c r="A143" s="3">
        <v>3875539</v>
      </c>
      <c r="B143" s="3" t="e">
        <f t="shared" si="2"/>
        <v>#N/A</v>
      </c>
      <c r="C143">
        <v>299</v>
      </c>
      <c r="D143" s="1">
        <v>4.0000000000000002E-4</v>
      </c>
      <c r="F143" t="s">
        <v>158</v>
      </c>
      <c r="G143">
        <v>0.12647250000000002</v>
      </c>
    </row>
    <row r="144" spans="1:7">
      <c r="A144" s="3">
        <v>3875554</v>
      </c>
      <c r="B144" s="3" t="e">
        <f t="shared" si="2"/>
        <v>#N/A</v>
      </c>
      <c r="C144">
        <v>3239</v>
      </c>
      <c r="D144" s="1">
        <v>4.1000000000000003E-3</v>
      </c>
      <c r="F144" t="s">
        <v>159</v>
      </c>
      <c r="G144">
        <v>0.12647250000000002</v>
      </c>
    </row>
    <row r="145" spans="1:7">
      <c r="A145" s="3">
        <v>3875555</v>
      </c>
      <c r="B145" s="3" t="e">
        <f t="shared" si="2"/>
        <v>#N/A</v>
      </c>
      <c r="C145">
        <v>479</v>
      </c>
      <c r="D145" s="1">
        <v>5.9999999999999995E-4</v>
      </c>
      <c r="F145" t="s">
        <v>160</v>
      </c>
      <c r="G145">
        <v>0.12647250000000002</v>
      </c>
    </row>
    <row r="146" spans="1:7">
      <c r="A146" s="3">
        <v>3875565</v>
      </c>
      <c r="B146" s="3" t="e">
        <f t="shared" si="2"/>
        <v>#N/A</v>
      </c>
      <c r="C146">
        <v>72</v>
      </c>
      <c r="D146" s="1">
        <v>1E-4</v>
      </c>
      <c r="F146" t="s">
        <v>161</v>
      </c>
      <c r="G146">
        <v>0.12647250000000002</v>
      </c>
    </row>
    <row r="147" spans="1:7">
      <c r="A147" s="3">
        <v>3875566</v>
      </c>
      <c r="B147" s="3" t="e">
        <f t="shared" si="2"/>
        <v>#N/A</v>
      </c>
      <c r="C147">
        <v>427</v>
      </c>
      <c r="D147" s="1">
        <v>5.0000000000000001E-4</v>
      </c>
      <c r="F147" t="s">
        <v>162</v>
      </c>
      <c r="G147">
        <v>0.12647250000000002</v>
      </c>
    </row>
    <row r="148" spans="1:7">
      <c r="A148" s="3">
        <v>3875567</v>
      </c>
      <c r="B148" s="3" t="e">
        <f t="shared" si="2"/>
        <v>#N/A</v>
      </c>
      <c r="C148">
        <v>1</v>
      </c>
      <c r="D148" s="1">
        <v>0</v>
      </c>
      <c r="F148" t="s">
        <v>163</v>
      </c>
      <c r="G148">
        <v>0.12647250000000002</v>
      </c>
    </row>
    <row r="149" spans="1:7">
      <c r="A149" s="3">
        <v>3875577</v>
      </c>
      <c r="B149" s="3" t="e">
        <f t="shared" si="2"/>
        <v>#N/A</v>
      </c>
      <c r="C149">
        <v>145</v>
      </c>
      <c r="D149" s="1">
        <v>2.0000000000000001E-4</v>
      </c>
      <c r="F149" t="s">
        <v>164</v>
      </c>
      <c r="G149">
        <v>0.12647250000000002</v>
      </c>
    </row>
    <row r="150" spans="1:7">
      <c r="A150" s="3">
        <v>3875578</v>
      </c>
      <c r="B150" s="3" t="e">
        <f t="shared" si="2"/>
        <v>#N/A</v>
      </c>
      <c r="C150">
        <v>107</v>
      </c>
      <c r="D150" s="1">
        <v>1E-4</v>
      </c>
      <c r="F150" t="s">
        <v>165</v>
      </c>
      <c r="G150">
        <v>0.12647250000000002</v>
      </c>
    </row>
    <row r="151" spans="1:7">
      <c r="A151" s="3">
        <v>3875579</v>
      </c>
      <c r="B151" s="3" t="e">
        <f t="shared" si="2"/>
        <v>#N/A</v>
      </c>
      <c r="C151">
        <v>112</v>
      </c>
      <c r="D151" s="1">
        <v>1E-4</v>
      </c>
      <c r="F151" t="s">
        <v>166</v>
      </c>
      <c r="G151">
        <v>0.12647250000000002</v>
      </c>
    </row>
    <row r="152" spans="1:7">
      <c r="A152" s="3">
        <v>3875621</v>
      </c>
      <c r="B152" s="3" t="e">
        <f t="shared" si="2"/>
        <v>#N/A</v>
      </c>
      <c r="C152">
        <v>5260</v>
      </c>
      <c r="D152" s="1">
        <v>6.6E-3</v>
      </c>
      <c r="F152" t="s">
        <v>167</v>
      </c>
      <c r="G152">
        <v>0.12647250000000002</v>
      </c>
    </row>
    <row r="153" spans="1:7">
      <c r="A153" s="3">
        <v>3875623</v>
      </c>
      <c r="B153" s="3" t="e">
        <f t="shared" si="2"/>
        <v>#N/A</v>
      </c>
      <c r="C153">
        <v>0</v>
      </c>
      <c r="D153" s="1">
        <v>0</v>
      </c>
      <c r="F153" t="s">
        <v>168</v>
      </c>
      <c r="G153">
        <v>0.12647250000000002</v>
      </c>
    </row>
    <row r="154" spans="1:7">
      <c r="A154" s="3">
        <v>3875626</v>
      </c>
      <c r="B154" s="3" t="e">
        <f t="shared" si="2"/>
        <v>#N/A</v>
      </c>
      <c r="C154">
        <v>738</v>
      </c>
      <c r="D154" s="1">
        <v>8.9999999999999998E-4</v>
      </c>
      <c r="F154" t="s">
        <v>169</v>
      </c>
      <c r="G154">
        <v>0.12647250000000002</v>
      </c>
    </row>
    <row r="155" spans="1:7">
      <c r="A155" s="3">
        <v>3875627</v>
      </c>
      <c r="B155" s="3" t="e">
        <f t="shared" si="2"/>
        <v>#N/A</v>
      </c>
      <c r="C155">
        <v>1458</v>
      </c>
      <c r="D155" s="1">
        <v>1.8E-3</v>
      </c>
      <c r="F155" t="s">
        <v>170</v>
      </c>
      <c r="G155">
        <v>0.1235</v>
      </c>
    </row>
    <row r="156" spans="1:7">
      <c r="A156" s="3">
        <v>3875631</v>
      </c>
      <c r="B156" s="3" t="e">
        <f t="shared" si="2"/>
        <v>#N/A</v>
      </c>
      <c r="C156">
        <v>564</v>
      </c>
      <c r="D156" s="1">
        <v>6.9999999999999999E-4</v>
      </c>
      <c r="F156" t="s">
        <v>171</v>
      </c>
      <c r="G156">
        <v>0.1235</v>
      </c>
    </row>
    <row r="157" spans="1:7">
      <c r="A157" s="3">
        <v>3875633</v>
      </c>
      <c r="B157" s="3" t="e">
        <f t="shared" si="2"/>
        <v>#N/A</v>
      </c>
      <c r="C157">
        <v>491</v>
      </c>
      <c r="D157" s="1">
        <v>5.9999999999999995E-4</v>
      </c>
      <c r="F157" t="s">
        <v>172</v>
      </c>
      <c r="G157">
        <v>0.1235</v>
      </c>
    </row>
    <row r="158" spans="1:7">
      <c r="A158" s="3">
        <v>3875637</v>
      </c>
      <c r="B158" s="3" t="e">
        <f t="shared" si="2"/>
        <v>#N/A</v>
      </c>
      <c r="C158">
        <v>1233</v>
      </c>
      <c r="D158" s="1">
        <v>1.6000000000000001E-3</v>
      </c>
      <c r="F158" t="s">
        <v>173</v>
      </c>
      <c r="G158">
        <v>0.1235</v>
      </c>
    </row>
    <row r="159" spans="1:7">
      <c r="A159" s="3">
        <v>3875639</v>
      </c>
      <c r="B159" s="3" t="e">
        <f t="shared" si="2"/>
        <v>#N/A</v>
      </c>
      <c r="C159">
        <v>365</v>
      </c>
      <c r="D159" s="1">
        <v>5.0000000000000001E-4</v>
      </c>
      <c r="F159" t="s">
        <v>174</v>
      </c>
      <c r="G159">
        <v>0.1235</v>
      </c>
    </row>
    <row r="160" spans="1:7">
      <c r="A160" s="3">
        <v>3875641</v>
      </c>
      <c r="B160" s="3" t="e">
        <f t="shared" si="2"/>
        <v>#N/A</v>
      </c>
      <c r="C160">
        <v>3330</v>
      </c>
      <c r="D160" s="1">
        <v>4.1999999999999997E-3</v>
      </c>
      <c r="F160" t="s">
        <v>175</v>
      </c>
      <c r="G160">
        <v>0.1235</v>
      </c>
    </row>
    <row r="161" spans="1:7">
      <c r="A161" s="3">
        <v>3875644</v>
      </c>
      <c r="B161" s="3" t="e">
        <f t="shared" si="2"/>
        <v>#N/A</v>
      </c>
      <c r="C161">
        <v>185</v>
      </c>
      <c r="D161" s="1">
        <v>2.0000000000000001E-4</v>
      </c>
      <c r="F161" t="s">
        <v>176</v>
      </c>
      <c r="G161">
        <v>0.1235</v>
      </c>
    </row>
    <row r="162" spans="1:7">
      <c r="A162" s="3">
        <v>3875648</v>
      </c>
      <c r="B162" s="3" t="e">
        <f t="shared" si="2"/>
        <v>#N/A</v>
      </c>
      <c r="C162">
        <v>1184</v>
      </c>
      <c r="D162" s="1">
        <v>1.5E-3</v>
      </c>
      <c r="F162" t="s">
        <v>177</v>
      </c>
      <c r="G162">
        <v>0.1235</v>
      </c>
    </row>
    <row r="163" spans="1:7">
      <c r="A163" s="3">
        <v>3875665</v>
      </c>
      <c r="B163" s="3" t="e">
        <f t="shared" si="2"/>
        <v>#N/A</v>
      </c>
      <c r="C163">
        <v>357</v>
      </c>
      <c r="D163" s="1">
        <v>4.0000000000000002E-4</v>
      </c>
      <c r="F163" t="s">
        <v>178</v>
      </c>
      <c r="G163">
        <v>0.1235</v>
      </c>
    </row>
    <row r="164" spans="1:7">
      <c r="A164" s="3">
        <v>3875673</v>
      </c>
      <c r="B164" s="3" t="e">
        <f t="shared" si="2"/>
        <v>#N/A</v>
      </c>
      <c r="C164">
        <v>1496</v>
      </c>
      <c r="D164" s="1">
        <v>1.9E-3</v>
      </c>
      <c r="F164" t="s">
        <v>179</v>
      </c>
      <c r="G164">
        <v>0.1235</v>
      </c>
    </row>
    <row r="165" spans="1:7">
      <c r="A165" s="3">
        <v>3875674</v>
      </c>
      <c r="B165" s="3" t="e">
        <f t="shared" si="2"/>
        <v>#N/A</v>
      </c>
      <c r="C165">
        <v>273</v>
      </c>
      <c r="D165" s="1">
        <v>2.9999999999999997E-4</v>
      </c>
      <c r="F165" t="s">
        <v>180</v>
      </c>
      <c r="G165">
        <v>0.1235</v>
      </c>
    </row>
    <row r="166" spans="1:7">
      <c r="A166" s="3">
        <v>3875676</v>
      </c>
      <c r="B166" s="3" t="e">
        <f t="shared" si="2"/>
        <v>#N/A</v>
      </c>
      <c r="C166">
        <v>112</v>
      </c>
      <c r="D166" s="1">
        <v>1E-4</v>
      </c>
      <c r="F166" t="s">
        <v>181</v>
      </c>
      <c r="G166">
        <v>0.1235</v>
      </c>
    </row>
    <row r="167" spans="1:7">
      <c r="A167" s="3">
        <v>3875720</v>
      </c>
      <c r="B167" s="3" t="e">
        <f t="shared" si="2"/>
        <v>#N/A</v>
      </c>
      <c r="C167">
        <v>6</v>
      </c>
      <c r="D167" s="1">
        <v>0</v>
      </c>
      <c r="F167" t="s">
        <v>182</v>
      </c>
      <c r="G167">
        <v>0.1235</v>
      </c>
    </row>
    <row r="168" spans="1:7">
      <c r="A168" s="3">
        <v>3875722</v>
      </c>
      <c r="B168" s="3" t="e">
        <f t="shared" si="2"/>
        <v>#N/A</v>
      </c>
      <c r="C168">
        <v>5196</v>
      </c>
      <c r="D168" s="1">
        <v>6.4999999999999997E-3</v>
      </c>
      <c r="F168" t="s">
        <v>183</v>
      </c>
      <c r="G168">
        <v>0.1235</v>
      </c>
    </row>
    <row r="169" spans="1:7">
      <c r="A169" s="3">
        <v>3875723</v>
      </c>
      <c r="B169" s="3" t="e">
        <f t="shared" si="2"/>
        <v>#N/A</v>
      </c>
      <c r="C169">
        <v>1392</v>
      </c>
      <c r="D169" s="1">
        <v>1.8E-3</v>
      </c>
      <c r="F169" t="s">
        <v>184</v>
      </c>
      <c r="G169">
        <v>0.1235</v>
      </c>
    </row>
    <row r="170" spans="1:7">
      <c r="A170" s="3">
        <v>3875724</v>
      </c>
      <c r="B170" s="3" t="e">
        <f t="shared" si="2"/>
        <v>#N/A</v>
      </c>
      <c r="C170">
        <v>947</v>
      </c>
      <c r="D170" s="1">
        <v>1.1999999999999999E-3</v>
      </c>
      <c r="F170" t="s">
        <v>185</v>
      </c>
      <c r="G170">
        <v>0.1235</v>
      </c>
    </row>
    <row r="171" spans="1:7">
      <c r="A171" s="3">
        <v>3875725</v>
      </c>
      <c r="B171" s="3" t="e">
        <f t="shared" si="2"/>
        <v>#N/A</v>
      </c>
      <c r="C171">
        <v>412</v>
      </c>
      <c r="D171" s="1">
        <v>5.0000000000000001E-4</v>
      </c>
      <c r="F171" t="s">
        <v>186</v>
      </c>
      <c r="G171">
        <v>0.1235</v>
      </c>
    </row>
    <row r="172" spans="1:7">
      <c r="A172" s="3">
        <v>3875726</v>
      </c>
      <c r="B172" s="3" t="e">
        <f t="shared" si="2"/>
        <v>#N/A</v>
      </c>
      <c r="C172">
        <v>84</v>
      </c>
      <c r="D172" s="1">
        <v>1E-4</v>
      </c>
      <c r="F172" t="s">
        <v>187</v>
      </c>
      <c r="G172">
        <v>0.1235</v>
      </c>
    </row>
    <row r="173" spans="1:7">
      <c r="A173" s="3">
        <v>3875727</v>
      </c>
      <c r="B173" s="3" t="e">
        <f t="shared" si="2"/>
        <v>#N/A</v>
      </c>
      <c r="C173">
        <v>0</v>
      </c>
      <c r="D173" s="1">
        <v>0</v>
      </c>
      <c r="F173" t="s">
        <v>188</v>
      </c>
      <c r="G173">
        <v>0.1235</v>
      </c>
    </row>
    <row r="174" spans="1:7">
      <c r="A174" s="3">
        <v>3875731</v>
      </c>
      <c r="B174" s="3" t="e">
        <f t="shared" si="2"/>
        <v>#N/A</v>
      </c>
      <c r="C174">
        <v>3256</v>
      </c>
      <c r="D174" s="1">
        <v>4.1000000000000003E-3</v>
      </c>
      <c r="F174" t="s">
        <v>189</v>
      </c>
      <c r="G174">
        <v>0.1235</v>
      </c>
    </row>
    <row r="175" spans="1:7">
      <c r="A175" s="3">
        <v>3875734</v>
      </c>
      <c r="B175" s="3" t="e">
        <f t="shared" si="2"/>
        <v>#N/A</v>
      </c>
      <c r="C175">
        <v>4337</v>
      </c>
      <c r="D175" s="1">
        <v>5.4999999999999997E-3</v>
      </c>
      <c r="F175" t="s">
        <v>190</v>
      </c>
      <c r="G175">
        <v>0.1235</v>
      </c>
    </row>
    <row r="176" spans="1:7">
      <c r="A176" s="3">
        <v>3875735</v>
      </c>
      <c r="B176" s="3" t="e">
        <f t="shared" si="2"/>
        <v>#N/A</v>
      </c>
      <c r="C176">
        <v>1398</v>
      </c>
      <c r="D176" s="1">
        <v>1.8E-3</v>
      </c>
      <c r="F176" t="s">
        <v>191</v>
      </c>
      <c r="G176">
        <v>0.1235</v>
      </c>
    </row>
    <row r="177" spans="1:7">
      <c r="A177" s="3">
        <v>3875737</v>
      </c>
      <c r="B177" s="3" t="e">
        <f t="shared" si="2"/>
        <v>#N/A</v>
      </c>
      <c r="C177">
        <v>762</v>
      </c>
      <c r="D177" s="1">
        <v>1E-3</v>
      </c>
      <c r="F177" t="s">
        <v>192</v>
      </c>
      <c r="G177">
        <v>0.1235</v>
      </c>
    </row>
    <row r="178" spans="1:7">
      <c r="A178" s="3">
        <v>3875743</v>
      </c>
      <c r="B178" s="3" t="e">
        <f t="shared" si="2"/>
        <v>#N/A</v>
      </c>
      <c r="C178">
        <v>33</v>
      </c>
      <c r="D178" s="1">
        <v>0</v>
      </c>
      <c r="F178" t="s">
        <v>193</v>
      </c>
      <c r="G178">
        <v>0.1235</v>
      </c>
    </row>
    <row r="179" spans="1:7">
      <c r="A179" s="3">
        <v>3875744</v>
      </c>
      <c r="B179" s="3" t="e">
        <f t="shared" si="2"/>
        <v>#N/A</v>
      </c>
      <c r="C179">
        <v>1832</v>
      </c>
      <c r="D179" s="1">
        <v>2.3E-3</v>
      </c>
      <c r="F179" t="s">
        <v>194</v>
      </c>
      <c r="G179">
        <v>0.1235</v>
      </c>
    </row>
    <row r="180" spans="1:7">
      <c r="A180" s="3">
        <v>3875748</v>
      </c>
      <c r="B180" s="3" t="e">
        <f t="shared" si="2"/>
        <v>#N/A</v>
      </c>
      <c r="C180">
        <v>1915</v>
      </c>
      <c r="D180" s="1">
        <v>2.3999999999999998E-3</v>
      </c>
      <c r="F180" t="s">
        <v>195</v>
      </c>
      <c r="G180">
        <v>0.1235</v>
      </c>
    </row>
    <row r="181" spans="1:7">
      <c r="A181" s="3">
        <v>3875755</v>
      </c>
      <c r="B181" s="3" t="e">
        <f t="shared" si="2"/>
        <v>#N/A</v>
      </c>
      <c r="C181">
        <v>294</v>
      </c>
      <c r="D181" s="1">
        <v>4.0000000000000002E-4</v>
      </c>
      <c r="F181" t="s">
        <v>196</v>
      </c>
      <c r="G181">
        <v>0.1235</v>
      </c>
    </row>
    <row r="182" spans="1:7">
      <c r="A182" s="3">
        <v>3875761</v>
      </c>
      <c r="B182" s="3" t="e">
        <f t="shared" si="2"/>
        <v>#N/A</v>
      </c>
      <c r="C182">
        <v>410</v>
      </c>
      <c r="D182" s="1">
        <v>5.0000000000000001E-4</v>
      </c>
      <c r="F182" t="s">
        <v>197</v>
      </c>
      <c r="G182">
        <v>0.1235</v>
      </c>
    </row>
    <row r="183" spans="1:7">
      <c r="A183" s="3">
        <v>3875762</v>
      </c>
      <c r="B183" s="3" t="e">
        <f t="shared" si="2"/>
        <v>#N/A</v>
      </c>
      <c r="C183">
        <v>451</v>
      </c>
      <c r="D183" s="1">
        <v>5.9999999999999995E-4</v>
      </c>
      <c r="F183" t="s">
        <v>198</v>
      </c>
      <c r="G183">
        <v>0.1235</v>
      </c>
    </row>
    <row r="184" spans="1:7">
      <c r="A184" s="3">
        <v>3875821</v>
      </c>
      <c r="B184" s="3" t="e">
        <f t="shared" si="2"/>
        <v>#N/A</v>
      </c>
      <c r="C184">
        <v>2206</v>
      </c>
      <c r="D184" s="1">
        <v>2.8E-3</v>
      </c>
      <c r="F184" t="s">
        <v>199</v>
      </c>
      <c r="G184">
        <v>0.1235</v>
      </c>
    </row>
    <row r="185" spans="1:7">
      <c r="A185" s="3">
        <v>3875822</v>
      </c>
      <c r="B185" s="3" t="e">
        <f t="shared" si="2"/>
        <v>#N/A</v>
      </c>
      <c r="C185">
        <v>269</v>
      </c>
      <c r="D185" s="1">
        <v>2.9999999999999997E-4</v>
      </c>
      <c r="F185" t="s">
        <v>200</v>
      </c>
      <c r="G185">
        <v>0.1235</v>
      </c>
    </row>
    <row r="186" spans="1:7">
      <c r="A186" s="3">
        <v>3875823</v>
      </c>
      <c r="B186" s="3" t="e">
        <f t="shared" si="2"/>
        <v>#N/A</v>
      </c>
      <c r="C186">
        <v>647</v>
      </c>
      <c r="D186" s="1">
        <v>8.0000000000000004E-4</v>
      </c>
      <c r="F186" t="s">
        <v>201</v>
      </c>
      <c r="G186">
        <v>0.1235</v>
      </c>
    </row>
    <row r="187" spans="1:7">
      <c r="A187" s="3">
        <v>3875831</v>
      </c>
      <c r="B187" s="3" t="e">
        <f t="shared" si="2"/>
        <v>#N/A</v>
      </c>
      <c r="C187">
        <v>400</v>
      </c>
      <c r="D187" s="1">
        <v>5.0000000000000001E-4</v>
      </c>
      <c r="F187" t="s">
        <v>202</v>
      </c>
      <c r="G187">
        <v>0.1235</v>
      </c>
    </row>
    <row r="188" spans="1:7">
      <c r="A188" s="3">
        <v>3875841</v>
      </c>
      <c r="B188" s="3" t="e">
        <f t="shared" si="2"/>
        <v>#N/A</v>
      </c>
      <c r="C188">
        <v>1674</v>
      </c>
      <c r="D188" s="1">
        <v>2.0999999999999999E-3</v>
      </c>
      <c r="F188" t="s">
        <v>203</v>
      </c>
      <c r="G188">
        <v>0.1235</v>
      </c>
    </row>
    <row r="189" spans="1:7">
      <c r="A189" s="3">
        <v>3875842</v>
      </c>
      <c r="B189" s="3" t="e">
        <f t="shared" si="2"/>
        <v>#N/A</v>
      </c>
      <c r="C189">
        <v>194</v>
      </c>
      <c r="D189" s="1">
        <v>2.0000000000000001E-4</v>
      </c>
      <c r="F189" t="s">
        <v>204</v>
      </c>
      <c r="G189">
        <v>0.1235</v>
      </c>
    </row>
    <row r="190" spans="1:7">
      <c r="A190" s="3">
        <v>3875843</v>
      </c>
      <c r="B190" s="3" t="e">
        <f t="shared" si="2"/>
        <v>#N/A</v>
      </c>
      <c r="C190">
        <v>513</v>
      </c>
      <c r="D190" s="1">
        <v>5.9999999999999995E-4</v>
      </c>
      <c r="F190" t="s">
        <v>205</v>
      </c>
      <c r="G190">
        <v>0.1235</v>
      </c>
    </row>
    <row r="191" spans="1:7">
      <c r="A191" s="3">
        <v>3875848</v>
      </c>
      <c r="B191" s="3" t="e">
        <f t="shared" si="2"/>
        <v>#N/A</v>
      </c>
      <c r="C191">
        <v>1147</v>
      </c>
      <c r="D191" s="1">
        <v>1.4E-3</v>
      </c>
      <c r="F191" t="s">
        <v>206</v>
      </c>
      <c r="G191">
        <v>0.1235</v>
      </c>
    </row>
    <row r="192" spans="1:7">
      <c r="A192" s="3">
        <v>3875861</v>
      </c>
      <c r="B192" s="3" t="e">
        <f t="shared" si="2"/>
        <v>#N/A</v>
      </c>
      <c r="C192">
        <v>20</v>
      </c>
      <c r="D192" s="1">
        <v>0</v>
      </c>
      <c r="F192" t="s">
        <v>207</v>
      </c>
      <c r="G192">
        <v>0.1235</v>
      </c>
    </row>
    <row r="193" spans="1:7">
      <c r="A193" s="3">
        <v>3875862</v>
      </c>
      <c r="B193" s="3" t="e">
        <f t="shared" si="2"/>
        <v>#N/A</v>
      </c>
      <c r="C193">
        <v>2304</v>
      </c>
      <c r="D193" s="1">
        <v>2.8999999999999998E-3</v>
      </c>
      <c r="F193" t="s">
        <v>208</v>
      </c>
      <c r="G193">
        <v>0.1235</v>
      </c>
    </row>
    <row r="194" spans="1:7">
      <c r="A194" s="3">
        <v>3875871</v>
      </c>
      <c r="B194" s="3" t="e">
        <f t="shared" si="2"/>
        <v>#N/A</v>
      </c>
      <c r="C194">
        <v>440</v>
      </c>
      <c r="D194" s="1">
        <v>5.9999999999999995E-4</v>
      </c>
      <c r="F194" t="s">
        <v>209</v>
      </c>
      <c r="G194">
        <v>0.1235</v>
      </c>
    </row>
    <row r="195" spans="1:7">
      <c r="A195" s="2">
        <v>3875872</v>
      </c>
      <c r="B195" s="3" t="e">
        <f t="shared" ref="B195:B258" si="3">INDEX($G$2:$G$670,MATCH(A195,$F$2:$F$670,0))</f>
        <v>#N/A</v>
      </c>
      <c r="C195">
        <v>13</v>
      </c>
      <c r="D195" s="1">
        <v>0</v>
      </c>
      <c r="F195" t="s">
        <v>210</v>
      </c>
      <c r="G195">
        <v>0.1235</v>
      </c>
    </row>
    <row r="196" spans="1:7">
      <c r="A196" s="3">
        <v>3875873</v>
      </c>
      <c r="B196" s="3" t="e">
        <f t="shared" si="3"/>
        <v>#N/A</v>
      </c>
      <c r="C196">
        <v>179</v>
      </c>
      <c r="D196" s="1">
        <v>2.0000000000000001E-4</v>
      </c>
      <c r="F196" t="s">
        <v>211</v>
      </c>
      <c r="G196">
        <v>0.1235</v>
      </c>
    </row>
    <row r="197" spans="1:7">
      <c r="A197" s="3">
        <v>3875922</v>
      </c>
      <c r="B197" s="3" t="e">
        <f t="shared" si="3"/>
        <v>#N/A</v>
      </c>
      <c r="C197">
        <v>2464</v>
      </c>
      <c r="D197" s="1">
        <v>3.0999999999999999E-3</v>
      </c>
      <c r="F197" t="s">
        <v>212</v>
      </c>
      <c r="G197">
        <v>0.1235</v>
      </c>
    </row>
    <row r="198" spans="1:7">
      <c r="A198" s="3">
        <v>3875924</v>
      </c>
      <c r="B198" s="3" t="e">
        <f t="shared" si="3"/>
        <v>#N/A</v>
      </c>
      <c r="C198">
        <v>303</v>
      </c>
      <c r="D198" s="1">
        <v>4.0000000000000002E-4</v>
      </c>
      <c r="F198" t="s">
        <v>213</v>
      </c>
      <c r="G198">
        <v>0.1235</v>
      </c>
    </row>
    <row r="199" spans="1:7">
      <c r="A199" s="3">
        <v>3875925</v>
      </c>
      <c r="B199" s="3" t="e">
        <f t="shared" si="3"/>
        <v>#N/A</v>
      </c>
      <c r="C199">
        <v>920</v>
      </c>
      <c r="D199" s="1">
        <v>1.1999999999999999E-3</v>
      </c>
      <c r="F199" t="s">
        <v>214</v>
      </c>
      <c r="G199">
        <v>0.1235</v>
      </c>
    </row>
    <row r="200" spans="1:7">
      <c r="A200" s="3">
        <v>3875926</v>
      </c>
      <c r="B200" s="3" t="e">
        <f t="shared" si="3"/>
        <v>#N/A</v>
      </c>
      <c r="C200">
        <v>957</v>
      </c>
      <c r="D200" s="1">
        <v>1.1999999999999999E-3</v>
      </c>
      <c r="F200" t="s">
        <v>215</v>
      </c>
      <c r="G200">
        <v>0.1235</v>
      </c>
    </row>
    <row r="201" spans="1:7">
      <c r="A201" s="3">
        <v>3875927</v>
      </c>
      <c r="B201" s="3" t="e">
        <f t="shared" si="3"/>
        <v>#N/A</v>
      </c>
      <c r="C201">
        <v>21</v>
      </c>
      <c r="D201" s="1">
        <v>0</v>
      </c>
      <c r="F201" t="s">
        <v>216</v>
      </c>
      <c r="G201">
        <v>0.1235</v>
      </c>
    </row>
    <row r="202" spans="1:7">
      <c r="A202" s="3">
        <v>3875928</v>
      </c>
      <c r="B202" s="3" t="e">
        <f t="shared" si="3"/>
        <v>#N/A</v>
      </c>
      <c r="C202">
        <v>1333</v>
      </c>
      <c r="D202" s="1">
        <v>1.6999999999999999E-3</v>
      </c>
      <c r="F202" t="s">
        <v>217</v>
      </c>
      <c r="G202">
        <v>0.1235</v>
      </c>
    </row>
    <row r="203" spans="1:7">
      <c r="A203" s="3">
        <v>3875937</v>
      </c>
      <c r="B203" s="3" t="e">
        <f t="shared" si="3"/>
        <v>#N/A</v>
      </c>
      <c r="C203">
        <v>1075</v>
      </c>
      <c r="D203" s="1">
        <v>1.4E-3</v>
      </c>
      <c r="F203" t="s">
        <v>218</v>
      </c>
      <c r="G203">
        <v>0.1235</v>
      </c>
    </row>
    <row r="204" spans="1:7">
      <c r="A204" s="3">
        <v>3875938</v>
      </c>
      <c r="B204" s="3" t="e">
        <f t="shared" si="3"/>
        <v>#N/A</v>
      </c>
      <c r="C204">
        <v>5</v>
      </c>
      <c r="D204" s="1">
        <v>0</v>
      </c>
      <c r="F204" t="s">
        <v>219</v>
      </c>
      <c r="G204">
        <v>0.1235</v>
      </c>
    </row>
    <row r="205" spans="1:7">
      <c r="A205" s="3">
        <v>3875947</v>
      </c>
      <c r="B205" s="3" t="e">
        <f t="shared" si="3"/>
        <v>#N/A</v>
      </c>
      <c r="C205">
        <v>639</v>
      </c>
      <c r="D205" s="1">
        <v>8.0000000000000004E-4</v>
      </c>
      <c r="F205" t="s">
        <v>220</v>
      </c>
      <c r="G205">
        <v>0.1235</v>
      </c>
    </row>
    <row r="206" spans="1:7">
      <c r="A206" s="3">
        <v>3875948</v>
      </c>
      <c r="B206" s="3" t="e">
        <f t="shared" si="3"/>
        <v>#N/A</v>
      </c>
      <c r="C206">
        <v>3927</v>
      </c>
      <c r="D206" s="1">
        <v>4.8999999999999998E-3</v>
      </c>
      <c r="F206" t="s">
        <v>221</v>
      </c>
      <c r="G206">
        <v>0.1235</v>
      </c>
    </row>
    <row r="207" spans="1:7">
      <c r="A207" s="3">
        <v>3875960</v>
      </c>
      <c r="B207" s="3" t="e">
        <f t="shared" si="3"/>
        <v>#N/A</v>
      </c>
      <c r="C207">
        <v>2883</v>
      </c>
      <c r="D207" s="1">
        <v>3.5999999999999999E-3</v>
      </c>
      <c r="F207" t="s">
        <v>222</v>
      </c>
      <c r="G207">
        <v>0.1235</v>
      </c>
    </row>
    <row r="208" spans="1:7">
      <c r="A208" s="3">
        <v>3875961</v>
      </c>
      <c r="B208" s="3" t="e">
        <f t="shared" si="3"/>
        <v>#N/A</v>
      </c>
      <c r="C208">
        <v>6</v>
      </c>
      <c r="D208" s="1">
        <v>0</v>
      </c>
      <c r="F208" t="s">
        <v>223</v>
      </c>
      <c r="G208">
        <v>0.1235</v>
      </c>
    </row>
    <row r="209" spans="1:7">
      <c r="A209" s="3">
        <v>3875962</v>
      </c>
      <c r="B209" s="3" t="e">
        <f t="shared" si="3"/>
        <v>#N/A</v>
      </c>
      <c r="C209">
        <v>160</v>
      </c>
      <c r="D209" s="1">
        <v>2.0000000000000001E-4</v>
      </c>
      <c r="F209" t="s">
        <v>224</v>
      </c>
      <c r="G209">
        <v>0.1235</v>
      </c>
    </row>
    <row r="210" spans="1:7">
      <c r="A210" s="3">
        <v>3875986</v>
      </c>
      <c r="B210" s="3" t="e">
        <f t="shared" si="3"/>
        <v>#N/A</v>
      </c>
      <c r="C210">
        <v>462</v>
      </c>
      <c r="D210" s="1">
        <v>5.9999999999999995E-4</v>
      </c>
      <c r="F210" t="s">
        <v>225</v>
      </c>
      <c r="G210">
        <v>0.1235</v>
      </c>
    </row>
    <row r="211" spans="1:7">
      <c r="A211" s="3">
        <v>38751921</v>
      </c>
      <c r="B211" s="3" t="e">
        <f t="shared" si="3"/>
        <v>#N/A</v>
      </c>
      <c r="C211">
        <v>178</v>
      </c>
      <c r="D211" s="1">
        <v>2.0000000000000001E-4</v>
      </c>
      <c r="E211" t="s">
        <v>4</v>
      </c>
      <c r="F211" t="s">
        <v>226</v>
      </c>
      <c r="G211">
        <v>0.1235</v>
      </c>
    </row>
    <row r="212" spans="1:7">
      <c r="A212" s="3">
        <v>38751</v>
      </c>
      <c r="B212" s="3" t="e">
        <f t="shared" si="3"/>
        <v>#N/A</v>
      </c>
      <c r="C212">
        <v>756</v>
      </c>
      <c r="D212" s="1">
        <v>1E-3</v>
      </c>
      <c r="E212" t="s">
        <v>5</v>
      </c>
      <c r="F212" t="s">
        <v>227</v>
      </c>
      <c r="G212">
        <v>0.1235</v>
      </c>
    </row>
    <row r="213" spans="1:7">
      <c r="A213" s="3">
        <v>387512</v>
      </c>
      <c r="B213" s="3" t="e">
        <f t="shared" si="3"/>
        <v>#N/A</v>
      </c>
      <c r="C213">
        <v>40</v>
      </c>
      <c r="D213" s="1">
        <v>1E-4</v>
      </c>
      <c r="E213" t="s">
        <v>5</v>
      </c>
      <c r="F213" t="s">
        <v>228</v>
      </c>
      <c r="G213">
        <v>0.1235</v>
      </c>
    </row>
    <row r="214" spans="1:7">
      <c r="A214" s="3">
        <v>387513</v>
      </c>
      <c r="B214" s="3" t="e">
        <f t="shared" si="3"/>
        <v>#N/A</v>
      </c>
      <c r="C214">
        <v>9775</v>
      </c>
      <c r="D214" s="1">
        <v>1.23E-2</v>
      </c>
      <c r="E214" t="s">
        <v>5</v>
      </c>
      <c r="F214" t="s">
        <v>229</v>
      </c>
      <c r="G214">
        <v>0.1235</v>
      </c>
    </row>
    <row r="215" spans="1:7">
      <c r="A215" s="3">
        <v>387514</v>
      </c>
      <c r="B215" s="3" t="e">
        <f t="shared" si="3"/>
        <v>#N/A</v>
      </c>
      <c r="C215">
        <v>15</v>
      </c>
      <c r="D215" s="1">
        <v>0</v>
      </c>
      <c r="E215" t="s">
        <v>5</v>
      </c>
      <c r="F215" t="s">
        <v>230</v>
      </c>
      <c r="G215">
        <v>0.1235</v>
      </c>
    </row>
    <row r="216" spans="1:7">
      <c r="A216" s="3">
        <v>387515</v>
      </c>
      <c r="B216" s="3" t="e">
        <f t="shared" si="3"/>
        <v>#N/A</v>
      </c>
      <c r="C216">
        <v>0</v>
      </c>
      <c r="D216" s="1">
        <v>0</v>
      </c>
      <c r="E216" t="s">
        <v>5</v>
      </c>
      <c r="F216" t="s">
        <v>231</v>
      </c>
      <c r="G216">
        <v>0.1235</v>
      </c>
    </row>
    <row r="217" spans="1:7">
      <c r="A217" s="3">
        <v>387516</v>
      </c>
      <c r="B217" s="3" t="e">
        <f t="shared" si="3"/>
        <v>#N/A</v>
      </c>
      <c r="C217">
        <v>0</v>
      </c>
      <c r="D217" s="1">
        <v>0</v>
      </c>
      <c r="E217" t="s">
        <v>5</v>
      </c>
      <c r="F217" t="s">
        <v>232</v>
      </c>
      <c r="G217">
        <v>0.1235</v>
      </c>
    </row>
    <row r="218" spans="1:7">
      <c r="A218" s="3">
        <v>387518</v>
      </c>
      <c r="B218" s="3" t="e">
        <f t="shared" si="3"/>
        <v>#N/A</v>
      </c>
      <c r="C218">
        <v>0</v>
      </c>
      <c r="D218" s="1">
        <v>0</v>
      </c>
      <c r="E218" t="s">
        <v>5</v>
      </c>
      <c r="F218" t="s">
        <v>233</v>
      </c>
      <c r="G218">
        <v>0.1235</v>
      </c>
    </row>
    <row r="219" spans="1:7">
      <c r="A219" s="3">
        <v>3873020</v>
      </c>
      <c r="B219" s="3" t="e">
        <f t="shared" si="3"/>
        <v>#N/A</v>
      </c>
      <c r="C219">
        <v>1859</v>
      </c>
      <c r="D219" s="1">
        <v>2.3E-3</v>
      </c>
      <c r="E219" t="s">
        <v>6</v>
      </c>
      <c r="F219" t="s">
        <v>234</v>
      </c>
      <c r="G219">
        <v>0.1235</v>
      </c>
    </row>
    <row r="220" spans="1:7">
      <c r="A220" s="3">
        <v>3873024</v>
      </c>
      <c r="B220" s="3" t="e">
        <f t="shared" si="3"/>
        <v>#N/A</v>
      </c>
      <c r="C220">
        <v>0</v>
      </c>
      <c r="D220" s="1">
        <v>0</v>
      </c>
      <c r="E220" t="s">
        <v>6</v>
      </c>
      <c r="F220" t="s">
        <v>235</v>
      </c>
      <c r="G220">
        <v>0.1235</v>
      </c>
    </row>
    <row r="221" spans="1:7">
      <c r="A221" s="3">
        <v>3873025</v>
      </c>
      <c r="B221" s="3" t="e">
        <f t="shared" si="3"/>
        <v>#N/A</v>
      </c>
      <c r="C221">
        <v>3711</v>
      </c>
      <c r="D221" s="1">
        <v>4.7000000000000002E-3</v>
      </c>
      <c r="E221" t="s">
        <v>6</v>
      </c>
      <c r="F221" t="s">
        <v>236</v>
      </c>
      <c r="G221">
        <v>0.1235</v>
      </c>
    </row>
    <row r="222" spans="1:7">
      <c r="A222" s="3">
        <v>3873026</v>
      </c>
      <c r="B222" s="3" t="e">
        <f t="shared" si="3"/>
        <v>#N/A</v>
      </c>
      <c r="C222">
        <v>1190</v>
      </c>
      <c r="D222" s="1">
        <v>1.5E-3</v>
      </c>
      <c r="E222" t="s">
        <v>6</v>
      </c>
      <c r="F222" t="s">
        <v>237</v>
      </c>
      <c r="G222">
        <v>0.1235</v>
      </c>
    </row>
    <row r="223" spans="1:7">
      <c r="A223" s="3">
        <v>3873027</v>
      </c>
      <c r="B223" s="3" t="e">
        <f t="shared" si="3"/>
        <v>#N/A</v>
      </c>
      <c r="C223">
        <v>643</v>
      </c>
      <c r="D223" s="1">
        <v>8.0000000000000004E-4</v>
      </c>
      <c r="E223" t="s">
        <v>6</v>
      </c>
      <c r="F223" t="s">
        <v>238</v>
      </c>
      <c r="G223">
        <v>0.1235</v>
      </c>
    </row>
    <row r="224" spans="1:7">
      <c r="A224" s="3">
        <v>3873028</v>
      </c>
      <c r="B224" s="3" t="e">
        <f t="shared" si="3"/>
        <v>#N/A</v>
      </c>
      <c r="C224">
        <v>774</v>
      </c>
      <c r="D224" s="1">
        <v>1E-3</v>
      </c>
      <c r="E224" t="s">
        <v>6</v>
      </c>
      <c r="F224" t="s">
        <v>239</v>
      </c>
      <c r="G224">
        <v>0.1235</v>
      </c>
    </row>
    <row r="225" spans="1:7">
      <c r="A225" s="3">
        <v>3873029</v>
      </c>
      <c r="B225" s="3" t="e">
        <f t="shared" si="3"/>
        <v>#N/A</v>
      </c>
      <c r="C225">
        <v>503</v>
      </c>
      <c r="D225" s="1">
        <v>5.9999999999999995E-4</v>
      </c>
      <c r="E225" t="s">
        <v>6</v>
      </c>
      <c r="F225" t="s">
        <v>240</v>
      </c>
      <c r="G225">
        <v>0.1235</v>
      </c>
    </row>
    <row r="226" spans="1:7">
      <c r="A226" s="3">
        <v>3873050</v>
      </c>
      <c r="B226" s="3" t="e">
        <f t="shared" si="3"/>
        <v>#N/A</v>
      </c>
      <c r="C226">
        <v>779</v>
      </c>
      <c r="D226" s="1">
        <v>1E-3</v>
      </c>
      <c r="E226" t="s">
        <v>6</v>
      </c>
      <c r="F226" t="s">
        <v>241</v>
      </c>
      <c r="G226">
        <v>0.1235</v>
      </c>
    </row>
    <row r="227" spans="1:7">
      <c r="A227" s="3">
        <v>3873051</v>
      </c>
      <c r="B227" s="3" t="e">
        <f t="shared" si="3"/>
        <v>#N/A</v>
      </c>
      <c r="C227">
        <v>3548</v>
      </c>
      <c r="D227" s="1">
        <v>4.4999999999999997E-3</v>
      </c>
      <c r="E227" t="s">
        <v>6</v>
      </c>
      <c r="F227" t="s">
        <v>242</v>
      </c>
      <c r="G227">
        <v>0.1235</v>
      </c>
    </row>
    <row r="228" spans="1:7">
      <c r="A228" s="3">
        <v>3873052</v>
      </c>
      <c r="B228" s="3" t="e">
        <f t="shared" si="3"/>
        <v>#N/A</v>
      </c>
      <c r="C228">
        <v>1694</v>
      </c>
      <c r="D228" s="1">
        <v>2.0999999999999999E-3</v>
      </c>
      <c r="E228" t="s">
        <v>6</v>
      </c>
      <c r="F228" t="s">
        <v>243</v>
      </c>
      <c r="G228">
        <v>0.1235</v>
      </c>
    </row>
    <row r="229" spans="1:7">
      <c r="A229" s="3">
        <v>3873053</v>
      </c>
      <c r="B229" s="3" t="e">
        <f t="shared" si="3"/>
        <v>#N/A</v>
      </c>
      <c r="C229">
        <v>1534</v>
      </c>
      <c r="D229" s="1">
        <v>1.9E-3</v>
      </c>
      <c r="E229" t="s">
        <v>6</v>
      </c>
      <c r="F229" t="s">
        <v>244</v>
      </c>
      <c r="G229">
        <v>0.1235</v>
      </c>
    </row>
    <row r="230" spans="1:7">
      <c r="A230" s="3">
        <v>3873054</v>
      </c>
      <c r="B230" s="3" t="e">
        <f t="shared" si="3"/>
        <v>#N/A</v>
      </c>
      <c r="C230">
        <v>2</v>
      </c>
      <c r="D230" s="1">
        <v>0</v>
      </c>
      <c r="E230" t="s">
        <v>6</v>
      </c>
      <c r="F230" t="s">
        <v>245</v>
      </c>
      <c r="G230">
        <v>0.1235</v>
      </c>
    </row>
    <row r="231" spans="1:7">
      <c r="A231" s="3">
        <v>3873056</v>
      </c>
      <c r="B231" s="3" t="e">
        <f t="shared" si="3"/>
        <v>#N/A</v>
      </c>
      <c r="C231">
        <v>1273</v>
      </c>
      <c r="D231" s="1">
        <v>1.6000000000000001E-3</v>
      </c>
      <c r="E231" t="s">
        <v>6</v>
      </c>
      <c r="F231" t="s">
        <v>246</v>
      </c>
      <c r="G231">
        <v>0.1235</v>
      </c>
    </row>
    <row r="232" spans="1:7">
      <c r="A232" s="3">
        <v>3873059</v>
      </c>
      <c r="B232" s="3" t="e">
        <f t="shared" si="3"/>
        <v>#N/A</v>
      </c>
      <c r="C232">
        <v>565</v>
      </c>
      <c r="D232" s="1">
        <v>6.9999999999999999E-4</v>
      </c>
      <c r="E232" t="s">
        <v>6</v>
      </c>
      <c r="F232" t="s">
        <v>247</v>
      </c>
      <c r="G232">
        <v>0.1235</v>
      </c>
    </row>
    <row r="233" spans="1:7">
      <c r="A233" s="3">
        <v>3873083</v>
      </c>
      <c r="B233" s="3" t="e">
        <f t="shared" si="3"/>
        <v>#N/A</v>
      </c>
      <c r="C233">
        <v>625</v>
      </c>
      <c r="D233" s="1">
        <v>8.0000000000000004E-4</v>
      </c>
      <c r="E233" t="s">
        <v>6</v>
      </c>
      <c r="F233" t="s">
        <v>248</v>
      </c>
      <c r="G233">
        <v>0.1235</v>
      </c>
    </row>
    <row r="234" spans="1:7">
      <c r="A234" s="3">
        <v>3873220</v>
      </c>
      <c r="B234" s="3" t="e">
        <f t="shared" si="3"/>
        <v>#N/A</v>
      </c>
      <c r="C234">
        <v>95</v>
      </c>
      <c r="D234" s="1">
        <v>1E-4</v>
      </c>
      <c r="E234" t="s">
        <v>6</v>
      </c>
      <c r="F234" t="s">
        <v>249</v>
      </c>
      <c r="G234">
        <v>0.1235</v>
      </c>
    </row>
    <row r="235" spans="1:7">
      <c r="A235" s="3">
        <v>3873222</v>
      </c>
      <c r="B235" s="3" t="e">
        <f t="shared" si="3"/>
        <v>#N/A</v>
      </c>
      <c r="C235">
        <v>2098</v>
      </c>
      <c r="D235" s="1">
        <v>2.5999999999999999E-3</v>
      </c>
      <c r="F235" t="s">
        <v>250</v>
      </c>
      <c r="G235">
        <v>0.1235</v>
      </c>
    </row>
    <row r="236" spans="1:7">
      <c r="A236" s="3">
        <v>3873224</v>
      </c>
      <c r="B236" s="3" t="e">
        <f t="shared" si="3"/>
        <v>#N/A</v>
      </c>
      <c r="C236">
        <v>1674</v>
      </c>
      <c r="D236" s="1">
        <v>2.0999999999999999E-3</v>
      </c>
      <c r="E236" t="s">
        <v>6</v>
      </c>
      <c r="F236" t="s">
        <v>251</v>
      </c>
      <c r="G236">
        <v>0.1235</v>
      </c>
    </row>
    <row r="237" spans="1:7">
      <c r="A237" s="3">
        <v>3873240</v>
      </c>
      <c r="B237" s="3" t="e">
        <f t="shared" si="3"/>
        <v>#N/A</v>
      </c>
      <c r="C237">
        <v>1841</v>
      </c>
      <c r="D237" s="1">
        <v>2.3E-3</v>
      </c>
      <c r="E237" t="s">
        <v>6</v>
      </c>
      <c r="F237" t="s">
        <v>252</v>
      </c>
      <c r="G237">
        <v>0.1235</v>
      </c>
    </row>
    <row r="238" spans="1:7">
      <c r="A238" s="3">
        <v>3873241</v>
      </c>
      <c r="B238" s="3" t="e">
        <f t="shared" si="3"/>
        <v>#N/A</v>
      </c>
      <c r="C238">
        <v>1</v>
      </c>
      <c r="D238" s="1">
        <v>0</v>
      </c>
      <c r="E238" t="s">
        <v>6</v>
      </c>
      <c r="F238" t="s">
        <v>253</v>
      </c>
      <c r="G238">
        <v>0.1235</v>
      </c>
    </row>
    <row r="239" spans="1:7">
      <c r="A239" s="3">
        <v>3873242</v>
      </c>
      <c r="B239" s="3" t="e">
        <f t="shared" si="3"/>
        <v>#N/A</v>
      </c>
      <c r="C239">
        <v>2485</v>
      </c>
      <c r="D239" s="1">
        <v>3.0999999999999999E-3</v>
      </c>
      <c r="E239" t="s">
        <v>6</v>
      </c>
      <c r="F239" t="s">
        <v>254</v>
      </c>
      <c r="G239">
        <v>0.1235</v>
      </c>
    </row>
    <row r="240" spans="1:7">
      <c r="A240" s="3">
        <v>3873243</v>
      </c>
      <c r="B240" s="3" t="e">
        <f t="shared" si="3"/>
        <v>#N/A</v>
      </c>
      <c r="C240">
        <v>1124</v>
      </c>
      <c r="D240" s="1">
        <v>1.4E-3</v>
      </c>
      <c r="E240" t="s">
        <v>6</v>
      </c>
      <c r="F240" t="s">
        <v>255</v>
      </c>
      <c r="G240">
        <v>0.1235</v>
      </c>
    </row>
    <row r="241" spans="1:7">
      <c r="A241" s="3">
        <v>3873244</v>
      </c>
      <c r="B241" s="3" t="e">
        <f t="shared" si="3"/>
        <v>#N/A</v>
      </c>
      <c r="C241">
        <v>0</v>
      </c>
      <c r="D241" s="1">
        <v>0</v>
      </c>
      <c r="E241" t="s">
        <v>6</v>
      </c>
      <c r="F241" t="s">
        <v>256</v>
      </c>
      <c r="G241">
        <v>0.1235</v>
      </c>
    </row>
    <row r="242" spans="1:7">
      <c r="A242" s="3">
        <v>3873245</v>
      </c>
      <c r="B242" s="3" t="e">
        <f t="shared" si="3"/>
        <v>#N/A</v>
      </c>
      <c r="C242">
        <v>834</v>
      </c>
      <c r="D242" s="1">
        <v>1E-3</v>
      </c>
      <c r="E242" t="s">
        <v>6</v>
      </c>
      <c r="F242" t="s">
        <v>257</v>
      </c>
      <c r="G242">
        <v>0.1235</v>
      </c>
    </row>
    <row r="243" spans="1:7">
      <c r="A243" s="3">
        <v>3873246</v>
      </c>
      <c r="B243" s="3" t="e">
        <f t="shared" si="3"/>
        <v>#N/A</v>
      </c>
      <c r="C243">
        <v>1853</v>
      </c>
      <c r="D243" s="1">
        <v>2.3E-3</v>
      </c>
      <c r="E243" t="s">
        <v>6</v>
      </c>
      <c r="F243" t="s">
        <v>258</v>
      </c>
      <c r="G243">
        <v>0.1235</v>
      </c>
    </row>
    <row r="244" spans="1:7">
      <c r="A244" s="3">
        <v>3873255</v>
      </c>
      <c r="B244" s="3" t="e">
        <f t="shared" si="3"/>
        <v>#N/A</v>
      </c>
      <c r="C244">
        <v>2577</v>
      </c>
      <c r="D244" s="1">
        <v>3.2000000000000002E-3</v>
      </c>
      <c r="E244" t="s">
        <v>6</v>
      </c>
      <c r="F244" t="s">
        <v>259</v>
      </c>
      <c r="G244">
        <v>0.1235</v>
      </c>
    </row>
    <row r="245" spans="1:7">
      <c r="A245" s="3">
        <v>3873259</v>
      </c>
      <c r="B245" s="3" t="e">
        <f t="shared" si="3"/>
        <v>#N/A</v>
      </c>
      <c r="C245">
        <v>179</v>
      </c>
      <c r="D245" s="1">
        <v>2.0000000000000001E-4</v>
      </c>
      <c r="E245" t="s">
        <v>6</v>
      </c>
      <c r="F245" t="s">
        <v>260</v>
      </c>
      <c r="G245">
        <v>0.1235</v>
      </c>
    </row>
    <row r="246" spans="1:7">
      <c r="A246" s="3">
        <v>3873260</v>
      </c>
      <c r="B246" s="3" t="e">
        <f t="shared" si="3"/>
        <v>#N/A</v>
      </c>
      <c r="C246">
        <v>1009</v>
      </c>
      <c r="D246" s="1">
        <v>1.2999999999999999E-3</v>
      </c>
      <c r="E246" t="s">
        <v>6</v>
      </c>
      <c r="F246" t="s">
        <v>261</v>
      </c>
      <c r="G246">
        <v>0.1235</v>
      </c>
    </row>
    <row r="247" spans="1:7">
      <c r="A247" s="3">
        <v>3873261</v>
      </c>
      <c r="B247" s="3" t="e">
        <f t="shared" si="3"/>
        <v>#N/A</v>
      </c>
      <c r="C247">
        <v>1734</v>
      </c>
      <c r="D247" s="1">
        <v>2.2000000000000001E-3</v>
      </c>
      <c r="E247" t="s">
        <v>6</v>
      </c>
      <c r="F247" t="s">
        <v>262</v>
      </c>
      <c r="G247">
        <v>0.1235</v>
      </c>
    </row>
    <row r="248" spans="1:7">
      <c r="A248" s="3">
        <v>3873265</v>
      </c>
      <c r="B248" s="3" t="e">
        <f t="shared" si="3"/>
        <v>#N/A</v>
      </c>
      <c r="C248">
        <v>2463</v>
      </c>
      <c r="D248" s="1">
        <v>3.0999999999999999E-3</v>
      </c>
      <c r="E248" t="s">
        <v>6</v>
      </c>
      <c r="F248" t="s">
        <v>263</v>
      </c>
      <c r="G248">
        <v>0.1235</v>
      </c>
    </row>
    <row r="249" spans="1:7">
      <c r="A249" s="3">
        <v>3873266</v>
      </c>
      <c r="B249" s="3" t="e">
        <f t="shared" si="3"/>
        <v>#N/A</v>
      </c>
      <c r="C249">
        <v>2339</v>
      </c>
      <c r="D249" s="1">
        <v>2.8999999999999998E-3</v>
      </c>
      <c r="E249" t="s">
        <v>6</v>
      </c>
      <c r="F249" t="s">
        <v>264</v>
      </c>
      <c r="G249">
        <v>0.1235</v>
      </c>
    </row>
    <row r="250" spans="1:7">
      <c r="A250" s="3">
        <v>3873267</v>
      </c>
      <c r="B250" s="3" t="e">
        <f t="shared" si="3"/>
        <v>#N/A</v>
      </c>
      <c r="C250">
        <v>866</v>
      </c>
      <c r="D250" s="1">
        <v>1.1000000000000001E-3</v>
      </c>
      <c r="E250" t="s">
        <v>6</v>
      </c>
      <c r="F250" t="s">
        <v>265</v>
      </c>
      <c r="G250">
        <v>0.1235</v>
      </c>
    </row>
    <row r="251" spans="1:7">
      <c r="A251" s="3">
        <v>3873268</v>
      </c>
      <c r="B251" s="3" t="e">
        <f t="shared" si="3"/>
        <v>#N/A</v>
      </c>
      <c r="C251">
        <v>299</v>
      </c>
      <c r="D251" s="1">
        <v>4.0000000000000002E-4</v>
      </c>
      <c r="E251" t="s">
        <v>6</v>
      </c>
      <c r="F251" t="s">
        <v>266</v>
      </c>
      <c r="G251">
        <v>0.1235</v>
      </c>
    </row>
    <row r="252" spans="1:7">
      <c r="A252" s="3">
        <v>3873269</v>
      </c>
      <c r="B252" s="3" t="e">
        <f t="shared" si="3"/>
        <v>#N/A</v>
      </c>
      <c r="C252">
        <v>700</v>
      </c>
      <c r="D252" s="1">
        <v>8.9999999999999998E-4</v>
      </c>
      <c r="E252" t="s">
        <v>6</v>
      </c>
      <c r="F252" t="s">
        <v>267</v>
      </c>
      <c r="G252">
        <v>0.1235</v>
      </c>
    </row>
    <row r="253" spans="1:7">
      <c r="A253" s="3">
        <v>3873272</v>
      </c>
      <c r="B253" s="3" t="e">
        <f t="shared" si="3"/>
        <v>#N/A</v>
      </c>
      <c r="C253">
        <v>134</v>
      </c>
      <c r="D253" s="1">
        <v>2.0000000000000001E-4</v>
      </c>
      <c r="E253" t="s">
        <v>6</v>
      </c>
      <c r="F253" t="s">
        <v>268</v>
      </c>
      <c r="G253">
        <v>0.1235</v>
      </c>
    </row>
    <row r="254" spans="1:7">
      <c r="A254" s="3">
        <v>3873273</v>
      </c>
      <c r="B254" s="3" t="e">
        <f t="shared" si="3"/>
        <v>#N/A</v>
      </c>
      <c r="C254">
        <v>1317</v>
      </c>
      <c r="D254" s="1">
        <v>1.6999999999999999E-3</v>
      </c>
      <c r="E254" t="s">
        <v>6</v>
      </c>
      <c r="F254" t="s">
        <v>269</v>
      </c>
      <c r="G254">
        <v>0.1235</v>
      </c>
    </row>
    <row r="255" spans="1:7">
      <c r="A255" s="3">
        <v>3873274</v>
      </c>
      <c r="B255" s="3" t="e">
        <f t="shared" si="3"/>
        <v>#N/A</v>
      </c>
      <c r="C255">
        <v>1692</v>
      </c>
      <c r="D255" s="1">
        <v>2.0999999999999999E-3</v>
      </c>
      <c r="E255" t="s">
        <v>6</v>
      </c>
      <c r="F255" t="s">
        <v>270</v>
      </c>
      <c r="G255">
        <v>0.1235</v>
      </c>
    </row>
    <row r="256" spans="1:7">
      <c r="A256" s="3">
        <v>3873277</v>
      </c>
      <c r="B256" s="3" t="e">
        <f t="shared" si="3"/>
        <v>#N/A</v>
      </c>
      <c r="C256">
        <v>2051</v>
      </c>
      <c r="D256" s="1">
        <v>2.5999999999999999E-3</v>
      </c>
      <c r="E256" t="s">
        <v>6</v>
      </c>
      <c r="F256" t="s">
        <v>271</v>
      </c>
      <c r="G256">
        <v>0.1235</v>
      </c>
    </row>
    <row r="257" spans="1:7">
      <c r="A257" s="3">
        <v>3873278</v>
      </c>
      <c r="B257" s="3" t="e">
        <f t="shared" si="3"/>
        <v>#N/A</v>
      </c>
      <c r="C257">
        <v>2240</v>
      </c>
      <c r="D257" s="1">
        <v>2.8E-3</v>
      </c>
      <c r="E257" t="s">
        <v>6</v>
      </c>
      <c r="F257" t="s">
        <v>272</v>
      </c>
      <c r="G257">
        <v>0.1235</v>
      </c>
    </row>
    <row r="258" spans="1:7">
      <c r="A258" s="3">
        <v>3873282</v>
      </c>
      <c r="B258" s="3" t="e">
        <f t="shared" si="3"/>
        <v>#N/A</v>
      </c>
      <c r="C258">
        <v>1653</v>
      </c>
      <c r="D258" s="1">
        <v>2.0999999999999999E-3</v>
      </c>
      <c r="E258" t="s">
        <v>6</v>
      </c>
      <c r="F258" t="s">
        <v>273</v>
      </c>
      <c r="G258">
        <v>0.1235</v>
      </c>
    </row>
    <row r="259" spans="1:7">
      <c r="A259" s="3">
        <v>3873284</v>
      </c>
      <c r="B259" s="3" t="e">
        <f t="shared" ref="B259:B322" si="4">INDEX($G$2:$G$670,MATCH(A259,$F$2:$F$670,0))</f>
        <v>#N/A</v>
      </c>
      <c r="C259">
        <v>2047</v>
      </c>
      <c r="D259" s="1">
        <v>2.5999999999999999E-3</v>
      </c>
      <c r="E259" t="s">
        <v>6</v>
      </c>
      <c r="F259" t="s">
        <v>274</v>
      </c>
      <c r="G259">
        <v>0.1235</v>
      </c>
    </row>
    <row r="260" spans="1:7">
      <c r="A260" s="3">
        <v>3873285</v>
      </c>
      <c r="B260" s="3" t="e">
        <f t="shared" si="4"/>
        <v>#N/A</v>
      </c>
      <c r="C260">
        <v>1119</v>
      </c>
      <c r="D260" s="1">
        <v>1.4E-3</v>
      </c>
      <c r="E260" t="s">
        <v>6</v>
      </c>
      <c r="F260" t="s">
        <v>275</v>
      </c>
      <c r="G260">
        <v>0.1235</v>
      </c>
    </row>
    <row r="261" spans="1:7">
      <c r="A261" s="3">
        <v>3873286</v>
      </c>
      <c r="B261" s="3" t="e">
        <f t="shared" si="4"/>
        <v>#N/A</v>
      </c>
      <c r="C261">
        <v>1469</v>
      </c>
      <c r="D261" s="1">
        <v>1.8E-3</v>
      </c>
      <c r="E261" t="s">
        <v>6</v>
      </c>
      <c r="F261" t="s">
        <v>276</v>
      </c>
      <c r="G261">
        <v>0.1235</v>
      </c>
    </row>
    <row r="262" spans="1:7">
      <c r="A262" s="3">
        <v>3873287</v>
      </c>
      <c r="B262" s="3" t="e">
        <f t="shared" si="4"/>
        <v>#N/A</v>
      </c>
      <c r="C262">
        <v>2385</v>
      </c>
      <c r="D262" s="1">
        <v>3.0000000000000001E-3</v>
      </c>
      <c r="E262" t="s">
        <v>6</v>
      </c>
      <c r="F262" t="s">
        <v>277</v>
      </c>
      <c r="G262">
        <v>0.1235</v>
      </c>
    </row>
    <row r="263" spans="1:7">
      <c r="A263" s="3">
        <v>387332</v>
      </c>
      <c r="B263" s="3" t="e">
        <f t="shared" si="4"/>
        <v>#N/A</v>
      </c>
      <c r="C263">
        <v>14489</v>
      </c>
      <c r="D263" s="1">
        <v>1.8200000000000001E-2</v>
      </c>
      <c r="E263" t="s">
        <v>6</v>
      </c>
      <c r="F263" t="s">
        <v>278</v>
      </c>
      <c r="G263">
        <v>0.1235</v>
      </c>
    </row>
    <row r="264" spans="1:7">
      <c r="A264" s="3">
        <v>387334</v>
      </c>
      <c r="B264" s="3" t="e">
        <f t="shared" si="4"/>
        <v>#N/A</v>
      </c>
      <c r="C264">
        <v>27344</v>
      </c>
      <c r="D264" s="1">
        <v>3.44E-2</v>
      </c>
      <c r="E264" t="s">
        <v>6</v>
      </c>
      <c r="F264" t="s">
        <v>279</v>
      </c>
      <c r="G264">
        <v>0.1235</v>
      </c>
    </row>
    <row r="265" spans="1:7">
      <c r="A265" s="3">
        <v>3873351</v>
      </c>
      <c r="B265" s="3" t="e">
        <f t="shared" si="4"/>
        <v>#N/A</v>
      </c>
      <c r="C265">
        <v>2098</v>
      </c>
      <c r="D265" s="1">
        <v>2.5999999999999999E-3</v>
      </c>
      <c r="E265" t="s">
        <v>6</v>
      </c>
      <c r="F265" t="s">
        <v>280</v>
      </c>
      <c r="G265">
        <v>0.1235</v>
      </c>
    </row>
    <row r="266" spans="1:7">
      <c r="A266" s="3">
        <v>3873352</v>
      </c>
      <c r="B266" s="3" t="e">
        <f t="shared" si="4"/>
        <v>#N/A</v>
      </c>
      <c r="C266">
        <v>4807</v>
      </c>
      <c r="D266" s="1">
        <v>6.1000000000000004E-3</v>
      </c>
      <c r="E266" t="s">
        <v>6</v>
      </c>
      <c r="F266" t="s">
        <v>281</v>
      </c>
      <c r="G266">
        <v>0.1235</v>
      </c>
    </row>
    <row r="267" spans="1:7">
      <c r="A267" s="3">
        <v>3873353</v>
      </c>
      <c r="B267" s="3" t="e">
        <f t="shared" si="4"/>
        <v>#N/A</v>
      </c>
      <c r="C267">
        <v>3355</v>
      </c>
      <c r="D267" s="1">
        <v>4.1999999999999997E-3</v>
      </c>
      <c r="E267" t="s">
        <v>6</v>
      </c>
      <c r="F267" t="s">
        <v>282</v>
      </c>
      <c r="G267">
        <v>0.1235</v>
      </c>
    </row>
    <row r="268" spans="1:7">
      <c r="A268" s="3">
        <v>3873354</v>
      </c>
      <c r="B268" s="3" t="e">
        <f t="shared" si="4"/>
        <v>#N/A</v>
      </c>
      <c r="C268">
        <v>2371</v>
      </c>
      <c r="D268" s="1">
        <v>3.0000000000000001E-3</v>
      </c>
      <c r="E268" t="s">
        <v>6</v>
      </c>
      <c r="F268" t="s">
        <v>283</v>
      </c>
      <c r="G268">
        <v>0.1235</v>
      </c>
    </row>
    <row r="269" spans="1:7">
      <c r="A269" s="3">
        <v>3873355</v>
      </c>
      <c r="B269" s="3" t="e">
        <f t="shared" si="4"/>
        <v>#N/A</v>
      </c>
      <c r="C269">
        <v>144</v>
      </c>
      <c r="D269" s="1">
        <v>2.0000000000000001E-4</v>
      </c>
      <c r="E269" t="s">
        <v>6</v>
      </c>
      <c r="F269" t="s">
        <v>284</v>
      </c>
      <c r="G269">
        <v>0.1235</v>
      </c>
    </row>
    <row r="270" spans="1:7">
      <c r="A270" s="3">
        <v>3873356</v>
      </c>
      <c r="B270" s="3" t="e">
        <f t="shared" si="4"/>
        <v>#N/A</v>
      </c>
      <c r="C270">
        <v>21</v>
      </c>
      <c r="D270" s="1">
        <v>0</v>
      </c>
      <c r="E270" t="s">
        <v>6</v>
      </c>
      <c r="F270" t="s">
        <v>285</v>
      </c>
      <c r="G270">
        <v>0.1235</v>
      </c>
    </row>
    <row r="271" spans="1:7">
      <c r="A271" s="3">
        <v>3873357</v>
      </c>
      <c r="B271" s="3" t="e">
        <f t="shared" si="4"/>
        <v>#N/A</v>
      </c>
      <c r="C271">
        <v>0</v>
      </c>
      <c r="D271" s="1">
        <v>0</v>
      </c>
      <c r="E271" t="s">
        <v>6</v>
      </c>
      <c r="F271" t="s">
        <v>286</v>
      </c>
      <c r="G271">
        <v>0.1235</v>
      </c>
    </row>
    <row r="272" spans="1:7">
      <c r="A272" s="3">
        <v>3873358</v>
      </c>
      <c r="B272" s="3" t="e">
        <f t="shared" si="4"/>
        <v>#N/A</v>
      </c>
      <c r="C272">
        <v>1</v>
      </c>
      <c r="D272" s="1">
        <v>0</v>
      </c>
      <c r="E272" t="s">
        <v>6</v>
      </c>
      <c r="F272" t="s">
        <v>287</v>
      </c>
      <c r="G272">
        <v>0.1235</v>
      </c>
    </row>
    <row r="273" spans="1:7">
      <c r="A273" s="3">
        <v>3873359</v>
      </c>
      <c r="B273" s="3" t="e">
        <f t="shared" si="4"/>
        <v>#N/A</v>
      </c>
      <c r="C273">
        <v>128</v>
      </c>
      <c r="D273" s="1">
        <v>2.0000000000000001E-4</v>
      </c>
      <c r="E273" t="s">
        <v>6</v>
      </c>
      <c r="F273" t="s">
        <v>288</v>
      </c>
      <c r="G273">
        <v>0.1235</v>
      </c>
    </row>
    <row r="274" spans="1:7">
      <c r="A274" s="3">
        <v>387336</v>
      </c>
      <c r="B274" s="3" t="e">
        <f t="shared" si="4"/>
        <v>#N/A</v>
      </c>
      <c r="C274">
        <v>29728</v>
      </c>
      <c r="D274" s="1">
        <v>3.7400000000000003E-2</v>
      </c>
      <c r="E274" t="s">
        <v>6</v>
      </c>
      <c r="F274" t="s">
        <v>289</v>
      </c>
      <c r="G274">
        <v>0.1235</v>
      </c>
    </row>
    <row r="275" spans="1:7">
      <c r="A275" s="3">
        <v>3873370</v>
      </c>
      <c r="B275" s="3" t="e">
        <f t="shared" si="4"/>
        <v>#N/A</v>
      </c>
      <c r="C275">
        <v>15</v>
      </c>
      <c r="D275" s="1">
        <v>0</v>
      </c>
      <c r="E275" t="s">
        <v>6</v>
      </c>
      <c r="F275" t="s">
        <v>290</v>
      </c>
      <c r="G275">
        <v>0.1235</v>
      </c>
    </row>
    <row r="276" spans="1:7">
      <c r="A276" s="3">
        <v>3873371</v>
      </c>
      <c r="B276" s="3" t="e">
        <f t="shared" si="4"/>
        <v>#N/A</v>
      </c>
      <c r="C276">
        <v>171</v>
      </c>
      <c r="D276" s="1">
        <v>2.0000000000000001E-4</v>
      </c>
      <c r="E276" t="s">
        <v>6</v>
      </c>
      <c r="F276" t="s">
        <v>291</v>
      </c>
      <c r="G276">
        <v>0.1235</v>
      </c>
    </row>
    <row r="277" spans="1:7">
      <c r="A277" s="3">
        <v>3873372</v>
      </c>
      <c r="B277" s="3" t="e">
        <f t="shared" si="4"/>
        <v>#N/A</v>
      </c>
      <c r="C277">
        <v>62</v>
      </c>
      <c r="D277" s="1">
        <v>1E-4</v>
      </c>
      <c r="E277" t="s">
        <v>6</v>
      </c>
      <c r="F277" t="s">
        <v>292</v>
      </c>
      <c r="G277">
        <v>0.1235</v>
      </c>
    </row>
    <row r="278" spans="1:7">
      <c r="A278" s="3">
        <v>3873373</v>
      </c>
      <c r="B278" s="3" t="e">
        <f t="shared" si="4"/>
        <v>#N/A</v>
      </c>
      <c r="C278">
        <v>0</v>
      </c>
      <c r="D278" s="1">
        <v>0</v>
      </c>
      <c r="E278" t="s">
        <v>6</v>
      </c>
      <c r="F278" t="s">
        <v>293</v>
      </c>
      <c r="G278">
        <v>0.1235</v>
      </c>
    </row>
    <row r="279" spans="1:7">
      <c r="A279" s="3">
        <v>3873375</v>
      </c>
      <c r="B279" s="3" t="e">
        <f t="shared" si="4"/>
        <v>#N/A</v>
      </c>
      <c r="C279">
        <v>115</v>
      </c>
      <c r="D279" s="1">
        <v>1E-4</v>
      </c>
      <c r="E279" t="s">
        <v>6</v>
      </c>
      <c r="F279" t="s">
        <v>294</v>
      </c>
      <c r="G279">
        <v>0.1235</v>
      </c>
    </row>
    <row r="280" spans="1:7">
      <c r="A280" s="3">
        <v>3873376</v>
      </c>
      <c r="B280" s="3" t="e">
        <f t="shared" si="4"/>
        <v>#N/A</v>
      </c>
      <c r="C280">
        <v>117</v>
      </c>
      <c r="D280" s="1">
        <v>1E-4</v>
      </c>
      <c r="E280" t="s">
        <v>6</v>
      </c>
      <c r="F280" t="s">
        <v>295</v>
      </c>
      <c r="G280">
        <v>0.1235</v>
      </c>
    </row>
    <row r="281" spans="1:7">
      <c r="A281" s="3">
        <v>3873377</v>
      </c>
      <c r="B281" s="3" t="e">
        <f t="shared" si="4"/>
        <v>#N/A</v>
      </c>
      <c r="C281">
        <v>386</v>
      </c>
      <c r="D281" s="1">
        <v>5.0000000000000001E-4</v>
      </c>
      <c r="E281" t="s">
        <v>6</v>
      </c>
      <c r="F281" t="s">
        <v>296</v>
      </c>
      <c r="G281">
        <v>0.1235</v>
      </c>
    </row>
    <row r="282" spans="1:7">
      <c r="A282" s="3">
        <v>3873380</v>
      </c>
      <c r="B282" s="3" t="e">
        <f t="shared" si="4"/>
        <v>#N/A</v>
      </c>
      <c r="C282">
        <v>1138</v>
      </c>
      <c r="D282" s="1">
        <v>1.4E-3</v>
      </c>
      <c r="E282" t="s">
        <v>6</v>
      </c>
      <c r="F282" t="s">
        <v>297</v>
      </c>
      <c r="G282">
        <v>0.1235</v>
      </c>
    </row>
    <row r="283" spans="1:7">
      <c r="A283" s="3">
        <v>3873389</v>
      </c>
      <c r="B283" s="3" t="e">
        <f t="shared" si="4"/>
        <v>#N/A</v>
      </c>
      <c r="C283">
        <v>231</v>
      </c>
      <c r="D283" s="1">
        <v>2.9999999999999997E-4</v>
      </c>
      <c r="E283" t="s">
        <v>6</v>
      </c>
      <c r="F283" t="s">
        <v>298</v>
      </c>
      <c r="G283">
        <v>0.1235</v>
      </c>
    </row>
    <row r="284" spans="1:7">
      <c r="A284" s="3">
        <v>387352</v>
      </c>
      <c r="B284" s="3" t="e">
        <f t="shared" si="4"/>
        <v>#N/A</v>
      </c>
      <c r="C284">
        <v>13971</v>
      </c>
      <c r="D284" s="1">
        <v>1.7600000000000001E-2</v>
      </c>
      <c r="E284" t="s">
        <v>6</v>
      </c>
      <c r="F284" t="s">
        <v>299</v>
      </c>
      <c r="G284">
        <v>0.1235</v>
      </c>
    </row>
    <row r="285" spans="1:7">
      <c r="A285" s="3">
        <v>3873530</v>
      </c>
      <c r="B285" s="3" t="e">
        <f t="shared" si="4"/>
        <v>#N/A</v>
      </c>
      <c r="C285">
        <v>24</v>
      </c>
      <c r="D285" s="1">
        <v>0</v>
      </c>
      <c r="E285" t="s">
        <v>6</v>
      </c>
      <c r="F285" t="s">
        <v>300</v>
      </c>
      <c r="G285">
        <v>0.1235</v>
      </c>
    </row>
    <row r="286" spans="1:7">
      <c r="A286" s="3">
        <v>3873531</v>
      </c>
      <c r="B286" s="3" t="e">
        <f t="shared" si="4"/>
        <v>#N/A</v>
      </c>
      <c r="C286">
        <v>1</v>
      </c>
      <c r="D286" s="1">
        <v>0</v>
      </c>
      <c r="E286" t="s">
        <v>6</v>
      </c>
      <c r="F286" t="s">
        <v>301</v>
      </c>
      <c r="G286">
        <v>0.1235</v>
      </c>
    </row>
    <row r="287" spans="1:7">
      <c r="A287" s="3">
        <v>3873532</v>
      </c>
      <c r="B287" s="3" t="e">
        <f t="shared" si="4"/>
        <v>#N/A</v>
      </c>
      <c r="C287">
        <v>1</v>
      </c>
      <c r="D287" s="1">
        <v>0</v>
      </c>
      <c r="E287" t="s">
        <v>6</v>
      </c>
      <c r="F287" t="s">
        <v>302</v>
      </c>
      <c r="G287">
        <v>0.1235</v>
      </c>
    </row>
    <row r="288" spans="1:7">
      <c r="A288" s="3">
        <v>3873533</v>
      </c>
      <c r="B288" s="3" t="e">
        <f t="shared" si="4"/>
        <v>#N/A</v>
      </c>
      <c r="C288">
        <v>33</v>
      </c>
      <c r="D288" s="1">
        <v>0</v>
      </c>
      <c r="E288" t="s">
        <v>6</v>
      </c>
      <c r="F288" t="s">
        <v>303</v>
      </c>
      <c r="G288">
        <v>0.1235</v>
      </c>
    </row>
    <row r="289" spans="1:7">
      <c r="A289" s="3">
        <v>3873536</v>
      </c>
      <c r="B289" s="3" t="e">
        <f t="shared" si="4"/>
        <v>#N/A</v>
      </c>
      <c r="C289">
        <v>39</v>
      </c>
      <c r="D289" s="1">
        <v>0</v>
      </c>
      <c r="E289" t="s">
        <v>6</v>
      </c>
      <c r="F289" t="s">
        <v>304</v>
      </c>
      <c r="G289">
        <v>0.1235</v>
      </c>
    </row>
    <row r="290" spans="1:7">
      <c r="A290" s="3">
        <v>3873538</v>
      </c>
      <c r="B290" s="3" t="e">
        <f t="shared" si="4"/>
        <v>#N/A</v>
      </c>
      <c r="C290">
        <v>1387</v>
      </c>
      <c r="D290" s="1">
        <v>1.6999999999999999E-3</v>
      </c>
      <c r="E290" t="s">
        <v>6</v>
      </c>
      <c r="F290" t="s">
        <v>305</v>
      </c>
      <c r="G290">
        <v>0.1235</v>
      </c>
    </row>
    <row r="291" spans="1:7">
      <c r="A291" s="3">
        <v>3873539</v>
      </c>
      <c r="B291" s="3" t="e">
        <f t="shared" si="4"/>
        <v>#N/A</v>
      </c>
      <c r="C291">
        <v>2092</v>
      </c>
      <c r="D291" s="1">
        <v>2.5999999999999999E-3</v>
      </c>
      <c r="E291" t="s">
        <v>6</v>
      </c>
      <c r="F291" t="s">
        <v>306</v>
      </c>
      <c r="G291">
        <v>0.1235</v>
      </c>
    </row>
    <row r="292" spans="1:7">
      <c r="A292" s="3">
        <v>3873554</v>
      </c>
      <c r="B292" s="3" t="e">
        <f t="shared" si="4"/>
        <v>#N/A</v>
      </c>
      <c r="C292">
        <v>560</v>
      </c>
      <c r="D292" s="1">
        <v>6.9999999999999999E-4</v>
      </c>
      <c r="E292" t="s">
        <v>6</v>
      </c>
      <c r="F292" t="s">
        <v>307</v>
      </c>
      <c r="G292">
        <v>0.1235</v>
      </c>
    </row>
    <row r="293" spans="1:7">
      <c r="A293" s="3">
        <v>3873555</v>
      </c>
      <c r="B293" s="3" t="e">
        <f t="shared" si="4"/>
        <v>#N/A</v>
      </c>
      <c r="C293">
        <v>1025</v>
      </c>
      <c r="D293" s="1">
        <v>1.2999999999999999E-3</v>
      </c>
      <c r="E293" t="s">
        <v>6</v>
      </c>
      <c r="F293" t="s">
        <v>308</v>
      </c>
      <c r="G293">
        <v>0.1235</v>
      </c>
    </row>
    <row r="294" spans="1:7">
      <c r="A294" s="3">
        <v>3873556</v>
      </c>
      <c r="B294" s="3" t="e">
        <f t="shared" si="4"/>
        <v>#N/A</v>
      </c>
      <c r="C294">
        <v>238</v>
      </c>
      <c r="D294" s="1">
        <v>2.9999999999999997E-4</v>
      </c>
      <c r="E294" t="s">
        <v>6</v>
      </c>
      <c r="F294" t="s">
        <v>309</v>
      </c>
      <c r="G294">
        <v>0.1235</v>
      </c>
    </row>
    <row r="295" spans="1:7">
      <c r="A295" s="3">
        <v>3873557</v>
      </c>
      <c r="B295" s="3" t="e">
        <f t="shared" si="4"/>
        <v>#N/A</v>
      </c>
      <c r="C295">
        <v>1108</v>
      </c>
      <c r="D295" s="1">
        <v>1.4E-3</v>
      </c>
      <c r="E295" t="s">
        <v>6</v>
      </c>
      <c r="F295" t="s">
        <v>310</v>
      </c>
      <c r="G295">
        <v>0.1235</v>
      </c>
    </row>
    <row r="296" spans="1:7">
      <c r="A296" s="3">
        <v>3873559</v>
      </c>
      <c r="B296" s="3" t="e">
        <f t="shared" si="4"/>
        <v>#N/A</v>
      </c>
      <c r="C296">
        <v>1038</v>
      </c>
      <c r="D296" s="1">
        <v>1.2999999999999999E-3</v>
      </c>
      <c r="E296" t="s">
        <v>6</v>
      </c>
      <c r="F296" t="s">
        <v>311</v>
      </c>
      <c r="G296">
        <v>0.1235</v>
      </c>
    </row>
    <row r="297" spans="1:7">
      <c r="A297" s="3">
        <v>3873561</v>
      </c>
      <c r="B297" s="3" t="e">
        <f t="shared" si="4"/>
        <v>#N/A</v>
      </c>
      <c r="C297">
        <v>809</v>
      </c>
      <c r="D297" s="1">
        <v>1E-3</v>
      </c>
      <c r="E297" t="s">
        <v>6</v>
      </c>
      <c r="F297" t="s">
        <v>312</v>
      </c>
      <c r="G297">
        <v>0.1235</v>
      </c>
    </row>
    <row r="298" spans="1:7">
      <c r="A298" s="3">
        <v>3873562</v>
      </c>
      <c r="B298" s="3" t="e">
        <f t="shared" si="4"/>
        <v>#N/A</v>
      </c>
      <c r="C298">
        <v>821</v>
      </c>
      <c r="D298" s="1">
        <v>1E-3</v>
      </c>
      <c r="E298" t="s">
        <v>6</v>
      </c>
      <c r="F298" t="s">
        <v>313</v>
      </c>
      <c r="G298">
        <v>0.1235</v>
      </c>
    </row>
    <row r="299" spans="1:7">
      <c r="A299" s="3">
        <v>3873563</v>
      </c>
      <c r="B299" s="3" t="e">
        <f t="shared" si="4"/>
        <v>#N/A</v>
      </c>
      <c r="C299">
        <v>874</v>
      </c>
      <c r="D299" s="1">
        <v>1.1000000000000001E-3</v>
      </c>
      <c r="E299" t="s">
        <v>6</v>
      </c>
      <c r="F299" t="s">
        <v>314</v>
      </c>
      <c r="G299">
        <v>0.1235</v>
      </c>
    </row>
    <row r="300" spans="1:7">
      <c r="A300" s="3">
        <v>3873564</v>
      </c>
      <c r="B300" s="3" t="e">
        <f t="shared" si="4"/>
        <v>#N/A</v>
      </c>
      <c r="C300">
        <v>819</v>
      </c>
      <c r="D300" s="1">
        <v>1E-3</v>
      </c>
      <c r="E300" t="s">
        <v>6</v>
      </c>
      <c r="F300" t="s">
        <v>315</v>
      </c>
      <c r="G300">
        <v>0.1235</v>
      </c>
    </row>
    <row r="301" spans="1:7">
      <c r="A301" s="3">
        <v>3873565</v>
      </c>
      <c r="B301" s="3" t="e">
        <f t="shared" si="4"/>
        <v>#N/A</v>
      </c>
      <c r="C301">
        <v>1214</v>
      </c>
      <c r="D301" s="1">
        <v>1.5E-3</v>
      </c>
      <c r="E301" t="s">
        <v>6</v>
      </c>
      <c r="F301" t="s">
        <v>316</v>
      </c>
      <c r="G301">
        <v>0.1235</v>
      </c>
    </row>
    <row r="302" spans="1:7">
      <c r="A302" s="3">
        <v>3873566</v>
      </c>
      <c r="B302" s="3" t="e">
        <f t="shared" si="4"/>
        <v>#N/A</v>
      </c>
      <c r="C302">
        <v>3783</v>
      </c>
      <c r="D302" s="1">
        <v>4.7999999999999996E-3</v>
      </c>
      <c r="E302" t="s">
        <v>6</v>
      </c>
      <c r="F302" t="s">
        <v>317</v>
      </c>
      <c r="G302">
        <v>0.1235</v>
      </c>
    </row>
    <row r="303" spans="1:7">
      <c r="A303" s="3">
        <v>3873569</v>
      </c>
      <c r="B303" s="3" t="e">
        <f t="shared" si="4"/>
        <v>#N/A</v>
      </c>
      <c r="C303">
        <v>367</v>
      </c>
      <c r="D303" s="1">
        <v>5.0000000000000001E-4</v>
      </c>
      <c r="E303" t="s">
        <v>6</v>
      </c>
      <c r="F303" t="s">
        <v>318</v>
      </c>
      <c r="G303">
        <v>0.1235</v>
      </c>
    </row>
    <row r="304" spans="1:7">
      <c r="A304" s="3">
        <v>3873572</v>
      </c>
      <c r="B304" s="3" t="e">
        <f t="shared" si="4"/>
        <v>#N/A</v>
      </c>
      <c r="C304">
        <v>2723</v>
      </c>
      <c r="D304" s="1">
        <v>3.3999999999999998E-3</v>
      </c>
      <c r="E304" t="s">
        <v>6</v>
      </c>
      <c r="F304" t="s">
        <v>319</v>
      </c>
      <c r="G304">
        <v>0.1235</v>
      </c>
    </row>
    <row r="305" spans="1:7">
      <c r="A305" s="3">
        <v>3873574</v>
      </c>
      <c r="B305" s="3" t="e">
        <f t="shared" si="4"/>
        <v>#N/A</v>
      </c>
      <c r="C305">
        <v>657</v>
      </c>
      <c r="D305" s="1">
        <v>8.0000000000000004E-4</v>
      </c>
      <c r="E305" t="s">
        <v>6</v>
      </c>
      <c r="F305" t="s">
        <v>320</v>
      </c>
      <c r="G305">
        <v>0.1235</v>
      </c>
    </row>
    <row r="306" spans="1:7">
      <c r="A306" s="3">
        <v>3873575</v>
      </c>
      <c r="B306" s="3" t="e">
        <f t="shared" si="4"/>
        <v>#N/A</v>
      </c>
      <c r="C306">
        <v>1369</v>
      </c>
      <c r="D306" s="1">
        <v>1.6999999999999999E-3</v>
      </c>
      <c r="F306" t="s">
        <v>321</v>
      </c>
      <c r="G306">
        <v>0.1235</v>
      </c>
    </row>
    <row r="307" spans="1:7">
      <c r="A307" s="3">
        <v>3873576</v>
      </c>
      <c r="B307" s="3" t="e">
        <f t="shared" si="4"/>
        <v>#N/A</v>
      </c>
      <c r="C307">
        <v>791</v>
      </c>
      <c r="D307" s="1">
        <v>1E-3</v>
      </c>
      <c r="F307" t="s">
        <v>322</v>
      </c>
      <c r="G307">
        <v>0.1235</v>
      </c>
    </row>
    <row r="308" spans="1:7">
      <c r="A308" s="3">
        <v>3873577</v>
      </c>
      <c r="B308" s="3" t="e">
        <f t="shared" si="4"/>
        <v>#N/A</v>
      </c>
      <c r="C308">
        <v>1012</v>
      </c>
      <c r="D308" s="1">
        <v>1.2999999999999999E-3</v>
      </c>
      <c r="F308" t="s">
        <v>323</v>
      </c>
      <c r="G308">
        <v>0.1235</v>
      </c>
    </row>
    <row r="309" spans="1:7">
      <c r="A309" s="3">
        <v>3873578</v>
      </c>
      <c r="B309" s="3" t="e">
        <f t="shared" si="4"/>
        <v>#N/A</v>
      </c>
      <c r="C309">
        <v>79</v>
      </c>
      <c r="D309" s="1">
        <v>1E-4</v>
      </c>
      <c r="F309" t="s">
        <v>324</v>
      </c>
      <c r="G309">
        <v>0.1235</v>
      </c>
    </row>
    <row r="310" spans="1:7">
      <c r="A310" s="3">
        <v>3873579</v>
      </c>
      <c r="B310" s="3" t="e">
        <f t="shared" si="4"/>
        <v>#N/A</v>
      </c>
      <c r="C310">
        <v>1105</v>
      </c>
      <c r="D310" s="1">
        <v>1.4E-3</v>
      </c>
      <c r="F310" t="s">
        <v>325</v>
      </c>
      <c r="G310">
        <v>0.1235</v>
      </c>
    </row>
    <row r="311" spans="1:7">
      <c r="A311" s="3">
        <v>3873580</v>
      </c>
      <c r="B311" s="3" t="e">
        <f t="shared" si="4"/>
        <v>#N/A</v>
      </c>
      <c r="C311">
        <v>1353</v>
      </c>
      <c r="D311" s="1">
        <v>1.6999999999999999E-3</v>
      </c>
      <c r="F311" t="s">
        <v>326</v>
      </c>
      <c r="G311">
        <v>0.1235</v>
      </c>
    </row>
    <row r="312" spans="1:7">
      <c r="A312" s="3">
        <v>3873581</v>
      </c>
      <c r="B312" s="3" t="e">
        <f t="shared" si="4"/>
        <v>#N/A</v>
      </c>
      <c r="C312">
        <v>1320</v>
      </c>
      <c r="D312" s="1">
        <v>1.6999999999999999E-3</v>
      </c>
      <c r="F312" t="s">
        <v>327</v>
      </c>
      <c r="G312">
        <v>0.1235</v>
      </c>
    </row>
    <row r="313" spans="1:7">
      <c r="A313" s="3">
        <v>3873582</v>
      </c>
      <c r="B313" s="3" t="e">
        <f t="shared" si="4"/>
        <v>#N/A</v>
      </c>
      <c r="C313">
        <v>335</v>
      </c>
      <c r="D313" s="1">
        <v>4.0000000000000002E-4</v>
      </c>
      <c r="E313" t="s">
        <v>6</v>
      </c>
      <c r="F313" t="s">
        <v>328</v>
      </c>
      <c r="G313">
        <v>0.1235</v>
      </c>
    </row>
    <row r="314" spans="1:7">
      <c r="A314" s="3">
        <v>3873585</v>
      </c>
      <c r="B314" s="3" t="e">
        <f t="shared" si="4"/>
        <v>#N/A</v>
      </c>
      <c r="C314">
        <v>441</v>
      </c>
      <c r="D314" s="1">
        <v>5.9999999999999995E-4</v>
      </c>
      <c r="E314" t="s">
        <v>6</v>
      </c>
      <c r="F314" t="s">
        <v>329</v>
      </c>
      <c r="G314">
        <v>0.1235</v>
      </c>
    </row>
    <row r="315" spans="1:7">
      <c r="A315" s="3">
        <v>3873586</v>
      </c>
      <c r="B315" s="3" t="e">
        <f t="shared" si="4"/>
        <v>#N/A</v>
      </c>
      <c r="C315">
        <v>344</v>
      </c>
      <c r="D315" s="1">
        <v>4.0000000000000002E-4</v>
      </c>
      <c r="E315" t="s">
        <v>6</v>
      </c>
      <c r="F315" t="s">
        <v>330</v>
      </c>
      <c r="G315">
        <v>0.1235</v>
      </c>
    </row>
    <row r="316" spans="1:7">
      <c r="A316" s="3">
        <v>3873587</v>
      </c>
      <c r="B316" s="3" t="e">
        <f t="shared" si="4"/>
        <v>#N/A</v>
      </c>
      <c r="C316">
        <v>1532</v>
      </c>
      <c r="D316" s="1">
        <v>1.9E-3</v>
      </c>
      <c r="E316" t="s">
        <v>6</v>
      </c>
      <c r="F316" t="s">
        <v>331</v>
      </c>
      <c r="G316">
        <v>0.1235</v>
      </c>
    </row>
    <row r="317" spans="1:7">
      <c r="A317" s="3">
        <v>3873588</v>
      </c>
      <c r="B317" s="3" t="e">
        <f t="shared" si="4"/>
        <v>#N/A</v>
      </c>
      <c r="C317">
        <v>937</v>
      </c>
      <c r="D317" s="1">
        <v>1.1999999999999999E-3</v>
      </c>
      <c r="E317" t="s">
        <v>6</v>
      </c>
      <c r="F317" t="s">
        <v>332</v>
      </c>
      <c r="G317">
        <v>0.1235</v>
      </c>
    </row>
    <row r="318" spans="1:7">
      <c r="A318" s="3">
        <v>3873589</v>
      </c>
      <c r="B318" s="3" t="e">
        <f t="shared" si="4"/>
        <v>#N/A</v>
      </c>
      <c r="C318">
        <v>369</v>
      </c>
      <c r="D318" s="1">
        <v>5.0000000000000001E-4</v>
      </c>
      <c r="E318" t="s">
        <v>6</v>
      </c>
      <c r="F318" t="s">
        <v>333</v>
      </c>
      <c r="G318">
        <v>0.1235</v>
      </c>
    </row>
    <row r="319" spans="1:7">
      <c r="A319" s="3">
        <v>3873628</v>
      </c>
      <c r="B319" s="3" t="e">
        <f t="shared" si="4"/>
        <v>#N/A</v>
      </c>
      <c r="C319">
        <v>150</v>
      </c>
      <c r="D319" s="1">
        <v>2.0000000000000001E-4</v>
      </c>
      <c r="E319" t="s">
        <v>6</v>
      </c>
      <c r="F319" t="s">
        <v>334</v>
      </c>
      <c r="G319">
        <v>0.1235</v>
      </c>
    </row>
    <row r="320" spans="1:7">
      <c r="A320" s="3">
        <v>3873629</v>
      </c>
      <c r="B320" s="3" t="e">
        <f t="shared" si="4"/>
        <v>#N/A</v>
      </c>
      <c r="C320">
        <v>437</v>
      </c>
      <c r="D320" s="1">
        <v>5.9999999999999995E-4</v>
      </c>
      <c r="E320" t="s">
        <v>6</v>
      </c>
      <c r="F320" t="s">
        <v>335</v>
      </c>
      <c r="G320">
        <v>0.1235</v>
      </c>
    </row>
    <row r="321" spans="1:7">
      <c r="A321" s="3">
        <v>3873650</v>
      </c>
      <c r="B321" s="3" t="e">
        <f t="shared" si="4"/>
        <v>#N/A</v>
      </c>
      <c r="C321">
        <v>2</v>
      </c>
      <c r="D321" s="1">
        <v>0</v>
      </c>
      <c r="E321" t="s">
        <v>6</v>
      </c>
      <c r="F321" t="s">
        <v>336</v>
      </c>
      <c r="G321">
        <v>0.1235</v>
      </c>
    </row>
    <row r="322" spans="1:7">
      <c r="A322" s="3">
        <v>3873651</v>
      </c>
      <c r="B322" s="3" t="e">
        <f t="shared" si="4"/>
        <v>#N/A</v>
      </c>
      <c r="C322">
        <v>0</v>
      </c>
      <c r="D322" s="1">
        <v>0</v>
      </c>
      <c r="E322" t="s">
        <v>6</v>
      </c>
      <c r="F322" t="s">
        <v>337</v>
      </c>
      <c r="G322">
        <v>0.1235</v>
      </c>
    </row>
    <row r="323" spans="1:7">
      <c r="A323" s="3">
        <v>3873655</v>
      </c>
      <c r="B323" s="3" t="e">
        <f t="shared" ref="B323:B386" si="5">INDEX($G$2:$G$670,MATCH(A323,$F$2:$F$670,0))</f>
        <v>#N/A</v>
      </c>
      <c r="C323">
        <v>1010</v>
      </c>
      <c r="D323" s="1">
        <v>1.2999999999999999E-3</v>
      </c>
      <c r="E323" t="s">
        <v>6</v>
      </c>
      <c r="F323" t="s">
        <v>338</v>
      </c>
      <c r="G323">
        <v>0.1235</v>
      </c>
    </row>
    <row r="324" spans="1:7">
      <c r="A324" s="3">
        <v>3873656</v>
      </c>
      <c r="B324" s="3" t="e">
        <f t="shared" si="5"/>
        <v>#N/A</v>
      </c>
      <c r="C324">
        <v>876</v>
      </c>
      <c r="D324" s="1">
        <v>1.1000000000000001E-3</v>
      </c>
      <c r="E324" t="s">
        <v>6</v>
      </c>
      <c r="F324" t="s">
        <v>339</v>
      </c>
      <c r="G324">
        <v>0.1235</v>
      </c>
    </row>
    <row r="325" spans="1:7">
      <c r="A325" s="3">
        <v>3873657</v>
      </c>
      <c r="B325" s="3" t="e">
        <f t="shared" si="5"/>
        <v>#N/A</v>
      </c>
      <c r="C325">
        <v>8227</v>
      </c>
      <c r="D325" s="1">
        <v>1.04E-2</v>
      </c>
      <c r="E325" t="s">
        <v>6</v>
      </c>
      <c r="F325" t="s">
        <v>340</v>
      </c>
      <c r="G325">
        <v>0.1235</v>
      </c>
    </row>
    <row r="326" spans="1:7">
      <c r="A326" s="3">
        <v>3873658</v>
      </c>
      <c r="B326" s="3" t="e">
        <f t="shared" si="5"/>
        <v>#N/A</v>
      </c>
      <c r="C326">
        <v>2701</v>
      </c>
      <c r="D326" s="1">
        <v>3.3999999999999998E-3</v>
      </c>
      <c r="E326" t="s">
        <v>6</v>
      </c>
      <c r="F326" t="s">
        <v>341</v>
      </c>
      <c r="G326">
        <v>0.1235</v>
      </c>
    </row>
    <row r="327" spans="1:7">
      <c r="A327" s="3">
        <v>3873671</v>
      </c>
      <c r="B327" s="3" t="e">
        <f t="shared" si="5"/>
        <v>#N/A</v>
      </c>
      <c r="C327">
        <v>0</v>
      </c>
      <c r="D327" s="1">
        <v>0</v>
      </c>
      <c r="E327" t="s">
        <v>6</v>
      </c>
      <c r="F327" t="s">
        <v>342</v>
      </c>
      <c r="G327">
        <v>0.1235</v>
      </c>
    </row>
    <row r="328" spans="1:7">
      <c r="A328" s="3">
        <v>3873672</v>
      </c>
      <c r="B328" s="3" t="e">
        <f t="shared" si="5"/>
        <v>#N/A</v>
      </c>
      <c r="C328">
        <v>2966</v>
      </c>
      <c r="D328" s="1">
        <v>3.7000000000000002E-3</v>
      </c>
      <c r="E328" t="s">
        <v>6</v>
      </c>
      <c r="F328" t="s">
        <v>343</v>
      </c>
      <c r="G328">
        <v>0.1235</v>
      </c>
    </row>
    <row r="329" spans="1:7">
      <c r="A329" s="3">
        <v>3873673</v>
      </c>
      <c r="B329" s="3" t="e">
        <f t="shared" si="5"/>
        <v>#N/A</v>
      </c>
      <c r="C329">
        <v>490</v>
      </c>
      <c r="D329" s="1">
        <v>5.9999999999999995E-4</v>
      </c>
      <c r="E329" t="s">
        <v>6</v>
      </c>
      <c r="F329" t="s">
        <v>344</v>
      </c>
      <c r="G329">
        <v>0.1235</v>
      </c>
    </row>
    <row r="330" spans="1:7">
      <c r="A330" s="3">
        <v>3873674</v>
      </c>
      <c r="B330" s="3" t="e">
        <f t="shared" si="5"/>
        <v>#N/A</v>
      </c>
      <c r="C330">
        <v>599</v>
      </c>
      <c r="D330" s="1">
        <v>8.0000000000000004E-4</v>
      </c>
      <c r="E330" t="s">
        <v>6</v>
      </c>
      <c r="F330" t="s">
        <v>345</v>
      </c>
      <c r="G330">
        <v>0.1235</v>
      </c>
    </row>
    <row r="331" spans="1:7">
      <c r="A331" s="3">
        <v>3873675</v>
      </c>
      <c r="B331" s="3" t="e">
        <f t="shared" si="5"/>
        <v>#N/A</v>
      </c>
      <c r="C331">
        <v>1810</v>
      </c>
      <c r="D331" s="1">
        <v>2.3E-3</v>
      </c>
      <c r="E331" t="s">
        <v>6</v>
      </c>
      <c r="F331" t="s">
        <v>346</v>
      </c>
      <c r="G331">
        <v>0.1235</v>
      </c>
    </row>
    <row r="332" spans="1:7">
      <c r="A332" s="3">
        <v>3873722</v>
      </c>
      <c r="B332" s="3" t="e">
        <f t="shared" si="5"/>
        <v>#N/A</v>
      </c>
      <c r="C332">
        <v>1518</v>
      </c>
      <c r="D332" s="1">
        <v>1.9E-3</v>
      </c>
      <c r="E332" t="s">
        <v>6</v>
      </c>
      <c r="F332" t="s">
        <v>347</v>
      </c>
      <c r="G332">
        <v>0.11849999999999999</v>
      </c>
    </row>
    <row r="333" spans="1:7">
      <c r="A333" s="3">
        <v>3873729</v>
      </c>
      <c r="B333" s="3" t="e">
        <f t="shared" si="5"/>
        <v>#N/A</v>
      </c>
      <c r="C333">
        <v>21</v>
      </c>
      <c r="D333" s="1">
        <v>0</v>
      </c>
      <c r="E333" t="s">
        <v>6</v>
      </c>
      <c r="F333" t="s">
        <v>348</v>
      </c>
      <c r="G333">
        <v>0.11849999999999999</v>
      </c>
    </row>
    <row r="334" spans="1:7">
      <c r="A334" s="3">
        <v>3873730</v>
      </c>
      <c r="B334" s="3" t="e">
        <f t="shared" si="5"/>
        <v>#N/A</v>
      </c>
      <c r="C334">
        <v>811</v>
      </c>
      <c r="D334" s="1">
        <v>1E-3</v>
      </c>
      <c r="E334" t="s">
        <v>6</v>
      </c>
      <c r="F334" t="s">
        <v>349</v>
      </c>
      <c r="G334">
        <v>0.11849999999999999</v>
      </c>
    </row>
    <row r="335" spans="1:7">
      <c r="A335" s="3">
        <v>3873731</v>
      </c>
      <c r="B335" s="3" t="e">
        <f t="shared" si="5"/>
        <v>#N/A</v>
      </c>
      <c r="C335">
        <v>1414</v>
      </c>
      <c r="D335" s="1">
        <v>1.8E-3</v>
      </c>
      <c r="E335" t="s">
        <v>6</v>
      </c>
      <c r="F335" t="s">
        <v>350</v>
      </c>
      <c r="G335">
        <v>0.11849999999999999</v>
      </c>
    </row>
    <row r="336" spans="1:7">
      <c r="A336" s="3">
        <v>3873732</v>
      </c>
      <c r="B336" s="3" t="e">
        <f t="shared" si="5"/>
        <v>#N/A</v>
      </c>
      <c r="C336">
        <v>35</v>
      </c>
      <c r="D336" s="1">
        <v>0</v>
      </c>
      <c r="E336" t="s">
        <v>6</v>
      </c>
      <c r="F336" t="s">
        <v>351</v>
      </c>
      <c r="G336">
        <v>0.11849999999999999</v>
      </c>
    </row>
    <row r="337" spans="1:7">
      <c r="A337" s="3">
        <v>3873733</v>
      </c>
      <c r="B337" s="3" t="e">
        <f t="shared" si="5"/>
        <v>#N/A</v>
      </c>
      <c r="C337">
        <v>0</v>
      </c>
      <c r="D337" s="1">
        <v>0</v>
      </c>
      <c r="E337" t="s">
        <v>6</v>
      </c>
      <c r="F337" t="s">
        <v>352</v>
      </c>
      <c r="G337">
        <v>0.11849999999999999</v>
      </c>
    </row>
    <row r="338" spans="1:7">
      <c r="A338" s="3">
        <v>3873735</v>
      </c>
      <c r="B338" s="3" t="e">
        <f t="shared" si="5"/>
        <v>#N/A</v>
      </c>
      <c r="C338">
        <v>342</v>
      </c>
      <c r="D338" s="1">
        <v>4.0000000000000002E-4</v>
      </c>
      <c r="E338" t="s">
        <v>6</v>
      </c>
      <c r="F338" t="s">
        <v>353</v>
      </c>
      <c r="G338">
        <v>0.11849999999999999</v>
      </c>
    </row>
    <row r="339" spans="1:7">
      <c r="A339" s="3">
        <v>3873736</v>
      </c>
      <c r="B339" s="3" t="e">
        <f t="shared" si="5"/>
        <v>#N/A</v>
      </c>
      <c r="C339">
        <v>436</v>
      </c>
      <c r="D339" s="1">
        <v>5.0000000000000001E-4</v>
      </c>
      <c r="E339" t="s">
        <v>6</v>
      </c>
      <c r="F339" t="s">
        <v>354</v>
      </c>
      <c r="G339">
        <v>0.11849999999999999</v>
      </c>
    </row>
    <row r="340" spans="1:7">
      <c r="A340" s="3">
        <v>3873737</v>
      </c>
      <c r="B340" s="3" t="e">
        <f t="shared" si="5"/>
        <v>#N/A</v>
      </c>
      <c r="C340">
        <v>1563</v>
      </c>
      <c r="D340" s="1">
        <v>2E-3</v>
      </c>
      <c r="E340" t="s">
        <v>6</v>
      </c>
      <c r="F340" t="s">
        <v>355</v>
      </c>
      <c r="G340">
        <v>0.11849999999999999</v>
      </c>
    </row>
    <row r="341" spans="1:7">
      <c r="A341" s="3">
        <v>3873738</v>
      </c>
      <c r="B341" s="3" t="e">
        <f t="shared" si="5"/>
        <v>#N/A</v>
      </c>
      <c r="C341">
        <v>57</v>
      </c>
      <c r="D341" s="1">
        <v>1E-4</v>
      </c>
      <c r="E341" t="s">
        <v>6</v>
      </c>
      <c r="F341" t="s">
        <v>356</v>
      </c>
      <c r="G341">
        <v>0.11849999999999999</v>
      </c>
    </row>
    <row r="342" spans="1:7">
      <c r="A342" s="3">
        <v>3873739</v>
      </c>
      <c r="B342" s="3" t="e">
        <f t="shared" si="5"/>
        <v>#N/A</v>
      </c>
      <c r="C342">
        <v>120</v>
      </c>
      <c r="D342" s="1">
        <v>2.0000000000000001E-4</v>
      </c>
      <c r="E342" t="s">
        <v>6</v>
      </c>
      <c r="F342" t="s">
        <v>357</v>
      </c>
      <c r="G342">
        <v>0.11849999999999999</v>
      </c>
    </row>
    <row r="343" spans="1:7">
      <c r="A343" s="3">
        <v>3873741</v>
      </c>
      <c r="B343" s="3" t="e">
        <f t="shared" si="5"/>
        <v>#N/A</v>
      </c>
      <c r="C343">
        <v>671</v>
      </c>
      <c r="D343" s="1">
        <v>8.0000000000000004E-4</v>
      </c>
      <c r="E343" t="s">
        <v>6</v>
      </c>
      <c r="F343" t="s">
        <v>358</v>
      </c>
      <c r="G343">
        <v>0.11849999999999999</v>
      </c>
    </row>
    <row r="344" spans="1:7">
      <c r="A344" s="3">
        <v>3873742</v>
      </c>
      <c r="B344" s="3" t="e">
        <f t="shared" si="5"/>
        <v>#N/A</v>
      </c>
      <c r="C344">
        <v>746</v>
      </c>
      <c r="D344" s="1">
        <v>8.9999999999999998E-4</v>
      </c>
      <c r="E344" t="s">
        <v>6</v>
      </c>
      <c r="F344" t="s">
        <v>359</v>
      </c>
      <c r="G344">
        <v>0.11849999999999999</v>
      </c>
    </row>
    <row r="345" spans="1:7">
      <c r="A345" s="3">
        <v>3873747</v>
      </c>
      <c r="B345" s="3" t="e">
        <f t="shared" si="5"/>
        <v>#N/A</v>
      </c>
      <c r="C345">
        <v>1855</v>
      </c>
      <c r="D345" s="1">
        <v>2.3E-3</v>
      </c>
      <c r="E345" t="s">
        <v>6</v>
      </c>
      <c r="F345" t="s">
        <v>360</v>
      </c>
      <c r="G345">
        <v>0.11849999999999999</v>
      </c>
    </row>
    <row r="346" spans="1:7">
      <c r="A346" s="3">
        <v>3873748</v>
      </c>
      <c r="B346" s="3" t="e">
        <f t="shared" si="5"/>
        <v>#N/A</v>
      </c>
      <c r="C346">
        <v>728</v>
      </c>
      <c r="D346" s="1">
        <v>8.9999999999999998E-4</v>
      </c>
      <c r="E346" t="s">
        <v>6</v>
      </c>
      <c r="F346" t="s">
        <v>361</v>
      </c>
      <c r="G346">
        <v>0.11849999999999999</v>
      </c>
    </row>
    <row r="347" spans="1:7">
      <c r="A347" s="3">
        <v>3873749</v>
      </c>
      <c r="B347" s="3" t="e">
        <f t="shared" si="5"/>
        <v>#N/A</v>
      </c>
      <c r="C347">
        <v>210</v>
      </c>
      <c r="D347" s="1">
        <v>2.9999999999999997E-4</v>
      </c>
      <c r="F347" t="s">
        <v>362</v>
      </c>
      <c r="G347">
        <v>0.11849999999999999</v>
      </c>
    </row>
    <row r="348" spans="1:7">
      <c r="A348" s="3">
        <v>3873751</v>
      </c>
      <c r="B348" s="3" t="e">
        <f t="shared" si="5"/>
        <v>#N/A</v>
      </c>
      <c r="C348">
        <v>1794</v>
      </c>
      <c r="D348" s="1">
        <v>2.3E-3</v>
      </c>
      <c r="E348" t="s">
        <v>6</v>
      </c>
      <c r="F348" t="s">
        <v>363</v>
      </c>
      <c r="G348">
        <v>0.11849999999999999</v>
      </c>
    </row>
    <row r="349" spans="1:7">
      <c r="A349" s="3">
        <v>3873752</v>
      </c>
      <c r="B349" s="3" t="e">
        <f t="shared" si="5"/>
        <v>#N/A</v>
      </c>
      <c r="C349">
        <v>989</v>
      </c>
      <c r="D349" s="1">
        <v>1.1999999999999999E-3</v>
      </c>
      <c r="E349" t="s">
        <v>6</v>
      </c>
      <c r="F349" t="s">
        <v>364</v>
      </c>
      <c r="G349">
        <v>0.11849999999999999</v>
      </c>
    </row>
    <row r="350" spans="1:7">
      <c r="A350" s="3">
        <v>3873753</v>
      </c>
      <c r="B350" s="3" t="e">
        <f t="shared" si="5"/>
        <v>#N/A</v>
      </c>
      <c r="C350">
        <v>1005</v>
      </c>
      <c r="D350" s="1">
        <v>1.2999999999999999E-3</v>
      </c>
      <c r="E350" t="s">
        <v>6</v>
      </c>
      <c r="F350" t="s">
        <v>365</v>
      </c>
      <c r="G350">
        <v>0.11849999999999999</v>
      </c>
    </row>
    <row r="351" spans="1:7">
      <c r="A351" s="3">
        <v>3873754</v>
      </c>
      <c r="B351" s="3" t="e">
        <f t="shared" si="5"/>
        <v>#N/A</v>
      </c>
      <c r="C351">
        <v>2089</v>
      </c>
      <c r="D351" s="1">
        <v>2.5999999999999999E-3</v>
      </c>
      <c r="E351" t="s">
        <v>6</v>
      </c>
      <c r="F351" t="s">
        <v>366</v>
      </c>
      <c r="G351">
        <v>0.11849999999999999</v>
      </c>
    </row>
    <row r="352" spans="1:7">
      <c r="A352" s="3">
        <v>3873755</v>
      </c>
      <c r="B352" s="3" t="e">
        <f t="shared" si="5"/>
        <v>#N/A</v>
      </c>
      <c r="C352">
        <v>1653</v>
      </c>
      <c r="D352" s="1">
        <v>2.0999999999999999E-3</v>
      </c>
      <c r="E352" t="s">
        <v>6</v>
      </c>
      <c r="F352" t="s">
        <v>367</v>
      </c>
      <c r="G352">
        <v>0.11849999999999999</v>
      </c>
    </row>
    <row r="353" spans="1:7">
      <c r="A353" s="3">
        <v>3873766</v>
      </c>
      <c r="B353" s="3" t="e">
        <f t="shared" si="5"/>
        <v>#N/A</v>
      </c>
      <c r="C353">
        <v>1356</v>
      </c>
      <c r="D353" s="1">
        <v>1.6999999999999999E-3</v>
      </c>
      <c r="E353" t="s">
        <v>6</v>
      </c>
      <c r="F353" t="s">
        <v>368</v>
      </c>
      <c r="G353">
        <v>0.11849999999999999</v>
      </c>
    </row>
    <row r="354" spans="1:7">
      <c r="A354" s="3">
        <v>3873767</v>
      </c>
      <c r="B354" s="3" t="e">
        <f t="shared" si="5"/>
        <v>#N/A</v>
      </c>
      <c r="C354">
        <v>3879</v>
      </c>
      <c r="D354" s="1">
        <v>4.8999999999999998E-3</v>
      </c>
      <c r="E354" t="s">
        <v>6</v>
      </c>
      <c r="F354" t="s">
        <v>369</v>
      </c>
      <c r="G354">
        <v>0.11849999999999999</v>
      </c>
    </row>
    <row r="355" spans="1:7">
      <c r="A355" s="3">
        <v>3873768</v>
      </c>
      <c r="B355" s="3" t="e">
        <f t="shared" si="5"/>
        <v>#N/A</v>
      </c>
      <c r="C355">
        <v>4719</v>
      </c>
      <c r="D355" s="1">
        <v>5.8999999999999999E-3</v>
      </c>
      <c r="E355" t="s">
        <v>6</v>
      </c>
      <c r="F355" t="s">
        <v>370</v>
      </c>
      <c r="G355">
        <v>0.11849999999999999</v>
      </c>
    </row>
    <row r="356" spans="1:7">
      <c r="A356" s="3">
        <v>3873769</v>
      </c>
      <c r="B356" s="3" t="e">
        <f t="shared" si="5"/>
        <v>#N/A</v>
      </c>
      <c r="C356">
        <v>4745</v>
      </c>
      <c r="D356" s="1">
        <v>6.0000000000000001E-3</v>
      </c>
      <c r="E356" t="s">
        <v>6</v>
      </c>
      <c r="F356" t="s">
        <v>371</v>
      </c>
      <c r="G356">
        <v>0.11849999999999999</v>
      </c>
    </row>
    <row r="357" spans="1:7">
      <c r="A357" s="3">
        <v>3873771</v>
      </c>
      <c r="B357" s="3" t="e">
        <f t="shared" si="5"/>
        <v>#N/A</v>
      </c>
      <c r="C357">
        <v>5804</v>
      </c>
      <c r="D357" s="1">
        <v>7.3000000000000001E-3</v>
      </c>
      <c r="E357" t="s">
        <v>6</v>
      </c>
      <c r="F357" t="s">
        <v>372</v>
      </c>
      <c r="G357">
        <v>0.11849999999999999</v>
      </c>
    </row>
    <row r="358" spans="1:7">
      <c r="A358" s="3">
        <v>3873772</v>
      </c>
      <c r="B358" s="3" t="e">
        <f t="shared" si="5"/>
        <v>#N/A</v>
      </c>
      <c r="C358">
        <v>5450</v>
      </c>
      <c r="D358" s="1">
        <v>6.8999999999999999E-3</v>
      </c>
      <c r="E358" t="s">
        <v>6</v>
      </c>
      <c r="F358" t="s">
        <v>373</v>
      </c>
      <c r="G358">
        <v>0.11849999999999999</v>
      </c>
    </row>
    <row r="359" spans="1:7">
      <c r="A359" s="3">
        <v>3873777</v>
      </c>
      <c r="B359" s="3" t="e">
        <f t="shared" si="5"/>
        <v>#N/A</v>
      </c>
      <c r="C359">
        <v>6905</v>
      </c>
      <c r="D359" s="1">
        <v>8.6999999999999994E-3</v>
      </c>
      <c r="E359" t="s">
        <v>6</v>
      </c>
      <c r="F359" t="s">
        <v>374</v>
      </c>
      <c r="G359">
        <v>0.11849999999999999</v>
      </c>
    </row>
    <row r="360" spans="1:7">
      <c r="A360" s="3">
        <v>3873788</v>
      </c>
      <c r="B360" s="3" t="e">
        <f t="shared" si="5"/>
        <v>#N/A</v>
      </c>
      <c r="C360">
        <v>2008</v>
      </c>
      <c r="D360" s="1">
        <v>2.5000000000000001E-3</v>
      </c>
      <c r="F360" t="s">
        <v>375</v>
      </c>
      <c r="G360">
        <v>0.11849999999999999</v>
      </c>
    </row>
    <row r="361" spans="1:7">
      <c r="A361" s="3">
        <v>3873822</v>
      </c>
      <c r="B361" s="3" t="e">
        <f t="shared" si="5"/>
        <v>#N/A</v>
      </c>
      <c r="C361">
        <v>1914</v>
      </c>
      <c r="D361" s="1">
        <v>2.3999999999999998E-3</v>
      </c>
      <c r="E361" t="s">
        <v>6</v>
      </c>
      <c r="F361" t="s">
        <v>376</v>
      </c>
      <c r="G361">
        <v>0.11849999999999999</v>
      </c>
    </row>
    <row r="362" spans="1:7">
      <c r="A362" s="3">
        <v>3873823</v>
      </c>
      <c r="B362" s="3" t="e">
        <f t="shared" si="5"/>
        <v>#N/A</v>
      </c>
      <c r="C362">
        <v>1138</v>
      </c>
      <c r="D362" s="1">
        <v>1.4E-3</v>
      </c>
      <c r="E362" t="s">
        <v>6</v>
      </c>
      <c r="F362" t="s">
        <v>377</v>
      </c>
      <c r="G362">
        <v>0.11849999999999999</v>
      </c>
    </row>
    <row r="363" spans="1:7">
      <c r="A363" s="3">
        <v>3873824</v>
      </c>
      <c r="B363" s="3" t="e">
        <f t="shared" si="5"/>
        <v>#N/A</v>
      </c>
      <c r="C363">
        <v>50</v>
      </c>
      <c r="D363" s="1">
        <v>1E-4</v>
      </c>
      <c r="F363" t="s">
        <v>378</v>
      </c>
      <c r="G363">
        <v>0.11849999999999999</v>
      </c>
    </row>
    <row r="364" spans="1:7">
      <c r="A364" s="3">
        <v>3873829</v>
      </c>
      <c r="B364" s="3" t="e">
        <f t="shared" si="5"/>
        <v>#N/A</v>
      </c>
      <c r="C364">
        <v>10</v>
      </c>
      <c r="D364" s="1">
        <v>0</v>
      </c>
      <c r="E364" t="s">
        <v>6</v>
      </c>
      <c r="F364" t="s">
        <v>379</v>
      </c>
      <c r="G364">
        <v>0.11849999999999999</v>
      </c>
    </row>
    <row r="365" spans="1:7">
      <c r="A365" s="3">
        <v>3873851</v>
      </c>
      <c r="B365" s="3" t="e">
        <f t="shared" si="5"/>
        <v>#N/A</v>
      </c>
      <c r="C365">
        <v>655</v>
      </c>
      <c r="D365" s="1">
        <v>8.0000000000000004E-4</v>
      </c>
      <c r="E365" t="s">
        <v>6</v>
      </c>
      <c r="F365" t="s">
        <v>380</v>
      </c>
      <c r="G365">
        <v>0.11849999999999999</v>
      </c>
    </row>
    <row r="366" spans="1:7">
      <c r="A366" s="3">
        <v>3873879</v>
      </c>
      <c r="B366" s="3" t="e">
        <f t="shared" si="5"/>
        <v>#N/A</v>
      </c>
      <c r="C366">
        <v>62</v>
      </c>
      <c r="D366" s="1">
        <v>1E-4</v>
      </c>
      <c r="E366" t="s">
        <v>6</v>
      </c>
      <c r="F366" t="s">
        <v>381</v>
      </c>
      <c r="G366">
        <v>0.11849999999999999</v>
      </c>
    </row>
    <row r="367" spans="1:7">
      <c r="A367" s="3">
        <v>3873882</v>
      </c>
      <c r="B367" s="3" t="e">
        <f t="shared" si="5"/>
        <v>#N/A</v>
      </c>
      <c r="C367">
        <v>307</v>
      </c>
      <c r="D367" s="1">
        <v>4.0000000000000002E-4</v>
      </c>
      <c r="E367" t="s">
        <v>6</v>
      </c>
      <c r="F367" t="s">
        <v>382</v>
      </c>
      <c r="G367">
        <v>0.11849999999999999</v>
      </c>
    </row>
    <row r="368" spans="1:7">
      <c r="A368" s="3">
        <v>3874950</v>
      </c>
      <c r="B368" s="3" t="e">
        <f t="shared" si="5"/>
        <v>#N/A</v>
      </c>
      <c r="C368">
        <v>1401</v>
      </c>
      <c r="D368" s="1">
        <v>1.8E-3</v>
      </c>
      <c r="E368" t="s">
        <v>6</v>
      </c>
      <c r="F368" t="s">
        <v>383</v>
      </c>
      <c r="G368">
        <v>0.11849999999999999</v>
      </c>
    </row>
    <row r="369" spans="1:7">
      <c r="A369" s="3">
        <v>3874951</v>
      </c>
      <c r="B369" s="3" t="e">
        <f t="shared" si="5"/>
        <v>#N/A</v>
      </c>
      <c r="C369">
        <v>1297</v>
      </c>
      <c r="D369" s="1">
        <v>1.6000000000000001E-3</v>
      </c>
      <c r="E369" t="s">
        <v>6</v>
      </c>
      <c r="F369" t="s">
        <v>384</v>
      </c>
      <c r="G369">
        <v>0.11849999999999999</v>
      </c>
    </row>
    <row r="370" spans="1:7">
      <c r="A370" s="3">
        <v>3874952</v>
      </c>
      <c r="B370" s="3" t="e">
        <f t="shared" si="5"/>
        <v>#N/A</v>
      </c>
      <c r="C370">
        <v>767</v>
      </c>
      <c r="D370" s="1">
        <v>1E-3</v>
      </c>
      <c r="E370" t="s">
        <v>6</v>
      </c>
      <c r="F370" t="s">
        <v>385</v>
      </c>
      <c r="G370">
        <v>0.11849999999999999</v>
      </c>
    </row>
    <row r="371" spans="1:7">
      <c r="A371" s="3">
        <v>3874958</v>
      </c>
      <c r="B371" s="3" t="e">
        <f t="shared" si="5"/>
        <v>#N/A</v>
      </c>
      <c r="C371">
        <v>255</v>
      </c>
      <c r="D371" s="1">
        <v>2.9999999999999997E-4</v>
      </c>
      <c r="E371" t="s">
        <v>6</v>
      </c>
      <c r="F371" t="s">
        <v>386</v>
      </c>
      <c r="G371">
        <v>0.11849999999999999</v>
      </c>
    </row>
    <row r="372" spans="1:7">
      <c r="A372" s="3">
        <v>3874959</v>
      </c>
      <c r="B372" s="3" t="e">
        <f t="shared" si="5"/>
        <v>#N/A</v>
      </c>
      <c r="C372">
        <v>1555</v>
      </c>
      <c r="D372" s="1">
        <v>2E-3</v>
      </c>
      <c r="E372" t="s">
        <v>6</v>
      </c>
      <c r="F372" t="s">
        <v>387</v>
      </c>
      <c r="G372">
        <v>0.11849999999999999</v>
      </c>
    </row>
    <row r="373" spans="1:7">
      <c r="A373" s="3">
        <v>38753991</v>
      </c>
      <c r="B373" s="3" t="e">
        <f t="shared" si="5"/>
        <v>#N/A</v>
      </c>
      <c r="C373">
        <v>209</v>
      </c>
      <c r="D373" s="1">
        <v>2.9999999999999997E-4</v>
      </c>
      <c r="E373" t="s">
        <v>6</v>
      </c>
      <c r="F373" t="s">
        <v>388</v>
      </c>
      <c r="G373">
        <v>0.11849999999999999</v>
      </c>
    </row>
    <row r="374" spans="1:7">
      <c r="A374" s="3">
        <v>38756991</v>
      </c>
      <c r="B374" s="3" t="e">
        <f t="shared" si="5"/>
        <v>#N/A</v>
      </c>
      <c r="C374">
        <v>1131</v>
      </c>
      <c r="D374" s="1">
        <v>1.4E-3</v>
      </c>
      <c r="E374" t="s">
        <v>6</v>
      </c>
      <c r="F374" t="s">
        <v>389</v>
      </c>
      <c r="G374">
        <v>0.11849999999999999</v>
      </c>
    </row>
    <row r="375" spans="1:7">
      <c r="A375" s="3">
        <v>387302</v>
      </c>
      <c r="B375" s="3" t="e">
        <f t="shared" si="5"/>
        <v>#N/A</v>
      </c>
      <c r="C375">
        <v>0</v>
      </c>
      <c r="D375" s="1">
        <v>0</v>
      </c>
      <c r="E375" t="s">
        <v>6</v>
      </c>
      <c r="F375" t="s">
        <v>390</v>
      </c>
      <c r="G375">
        <v>0.11849999999999999</v>
      </c>
    </row>
    <row r="376" spans="1:7">
      <c r="A376" s="3">
        <v>387322</v>
      </c>
      <c r="B376" s="3" t="e">
        <f t="shared" si="5"/>
        <v>#N/A</v>
      </c>
      <c r="C376">
        <v>0</v>
      </c>
      <c r="D376" s="1">
        <v>0</v>
      </c>
      <c r="E376" t="s">
        <v>6</v>
      </c>
      <c r="F376" t="s">
        <v>391</v>
      </c>
      <c r="G376">
        <v>0.11849999999999999</v>
      </c>
    </row>
    <row r="377" spans="1:7">
      <c r="A377" s="3">
        <v>387327</v>
      </c>
      <c r="B377" s="3" t="e">
        <f t="shared" si="5"/>
        <v>#N/A</v>
      </c>
      <c r="C377">
        <v>0</v>
      </c>
      <c r="D377" s="1">
        <v>0</v>
      </c>
      <c r="E377" t="s">
        <v>6</v>
      </c>
      <c r="F377" t="s">
        <v>392</v>
      </c>
      <c r="G377">
        <v>0.11849999999999999</v>
      </c>
    </row>
    <row r="378" spans="1:7">
      <c r="A378" s="3">
        <v>387495</v>
      </c>
      <c r="B378" s="3" t="e">
        <f t="shared" si="5"/>
        <v>#N/A</v>
      </c>
      <c r="C378">
        <v>0</v>
      </c>
      <c r="D378" s="1">
        <v>0</v>
      </c>
      <c r="E378" t="s">
        <v>6</v>
      </c>
      <c r="F378" t="s">
        <v>393</v>
      </c>
      <c r="G378">
        <v>0.11849999999999999</v>
      </c>
    </row>
    <row r="379" spans="1:7">
      <c r="A379" s="3">
        <v>38755</v>
      </c>
      <c r="B379" s="3" t="e">
        <f t="shared" si="5"/>
        <v>#N/A</v>
      </c>
      <c r="C379">
        <v>7735</v>
      </c>
      <c r="D379" s="1">
        <v>9.7000000000000003E-3</v>
      </c>
      <c r="E379" t="s">
        <v>7</v>
      </c>
      <c r="F379" t="s">
        <v>394</v>
      </c>
      <c r="G379">
        <v>0.11849999999999999</v>
      </c>
    </row>
    <row r="380" spans="1:7">
      <c r="A380" s="3">
        <v>38738</v>
      </c>
      <c r="B380" s="3" t="e">
        <f t="shared" si="5"/>
        <v>#N/A</v>
      </c>
      <c r="C380">
        <v>473</v>
      </c>
      <c r="D380" s="1">
        <v>5.9999999999999995E-4</v>
      </c>
      <c r="E380" t="s">
        <v>6</v>
      </c>
      <c r="F380" t="s">
        <v>395</v>
      </c>
      <c r="G380">
        <v>0.11849999999999999</v>
      </c>
    </row>
    <row r="381" spans="1:7">
      <c r="A381" s="3">
        <v>38749</v>
      </c>
      <c r="B381" s="3" t="e">
        <f t="shared" si="5"/>
        <v>#N/A</v>
      </c>
      <c r="C381">
        <v>0</v>
      </c>
      <c r="D381" s="1">
        <v>0</v>
      </c>
      <c r="E381" t="s">
        <v>8</v>
      </c>
      <c r="F381" t="s">
        <v>396</v>
      </c>
      <c r="G381">
        <v>0.11849999999999999</v>
      </c>
    </row>
    <row r="382" spans="1:7">
      <c r="A382" s="3">
        <v>38753</v>
      </c>
      <c r="B382" s="3" t="e">
        <f t="shared" si="5"/>
        <v>#N/A</v>
      </c>
      <c r="C382">
        <v>79</v>
      </c>
      <c r="D382" s="1">
        <v>1E-4</v>
      </c>
      <c r="E382" t="s">
        <v>8</v>
      </c>
      <c r="F382" t="s">
        <v>397</v>
      </c>
      <c r="G382">
        <v>0.11849999999999999</v>
      </c>
    </row>
    <row r="383" spans="1:7">
      <c r="A383" s="3">
        <v>38732941</v>
      </c>
      <c r="B383" s="3" t="e">
        <f t="shared" si="5"/>
        <v>#N/A</v>
      </c>
      <c r="C383">
        <v>411</v>
      </c>
      <c r="D383" s="1">
        <v>5.0000000000000001E-4</v>
      </c>
      <c r="F383" t="s">
        <v>398</v>
      </c>
      <c r="G383">
        <v>0.11849999999999999</v>
      </c>
    </row>
    <row r="384" spans="1:7">
      <c r="A384" s="3">
        <v>38733942</v>
      </c>
      <c r="B384" s="3" t="e">
        <f t="shared" si="5"/>
        <v>#N/A</v>
      </c>
      <c r="C384">
        <v>101</v>
      </c>
      <c r="D384" s="1">
        <v>1E-4</v>
      </c>
      <c r="F384" t="s">
        <v>399</v>
      </c>
      <c r="G384">
        <v>0.11849999999999999</v>
      </c>
    </row>
    <row r="385" spans="1:7">
      <c r="A385" s="3" t="s">
        <v>15</v>
      </c>
      <c r="B385" s="3" t="e">
        <f t="shared" si="5"/>
        <v>#N/A</v>
      </c>
      <c r="C385">
        <v>6126</v>
      </c>
      <c r="D385" s="1">
        <v>7.7000000000000002E-3</v>
      </c>
      <c r="F385" t="s">
        <v>400</v>
      </c>
      <c r="G385">
        <v>0.11849999999999999</v>
      </c>
    </row>
    <row r="386" spans="1:7">
      <c r="A386" s="3">
        <v>38758</v>
      </c>
      <c r="B386" s="3" t="e">
        <f t="shared" si="5"/>
        <v>#N/A</v>
      </c>
      <c r="C386">
        <v>1197</v>
      </c>
      <c r="D386" s="1">
        <v>1.5E-3</v>
      </c>
      <c r="E386" t="s">
        <v>8</v>
      </c>
      <c r="F386" t="s">
        <v>401</v>
      </c>
      <c r="G386">
        <v>0.11849999999999999</v>
      </c>
    </row>
    <row r="387" spans="1:7">
      <c r="A387" s="3">
        <v>38734</v>
      </c>
      <c r="B387" s="3" t="e">
        <f t="shared" ref="B387:B450" si="6">INDEX($G$2:$G$670,MATCH(A387,$F$2:$F$670,0))</f>
        <v>#N/A</v>
      </c>
      <c r="C387">
        <v>0</v>
      </c>
      <c r="D387" s="1">
        <v>0</v>
      </c>
      <c r="E387" t="s">
        <v>9</v>
      </c>
      <c r="F387" t="s">
        <v>402</v>
      </c>
      <c r="G387">
        <v>0.11849999999999999</v>
      </c>
    </row>
    <row r="388" spans="1:7">
      <c r="A388" s="3">
        <v>38736</v>
      </c>
      <c r="B388" s="3" t="e">
        <f t="shared" si="6"/>
        <v>#N/A</v>
      </c>
      <c r="C388">
        <v>1</v>
      </c>
      <c r="D388" s="1">
        <v>0</v>
      </c>
      <c r="E388" t="s">
        <v>10</v>
      </c>
      <c r="F388" t="s">
        <v>403</v>
      </c>
      <c r="G388">
        <v>0.11849999999999999</v>
      </c>
    </row>
    <row r="389" spans="1:7">
      <c r="A389" s="3">
        <v>3873049</v>
      </c>
      <c r="B389" s="3" t="e">
        <f t="shared" si="6"/>
        <v>#N/A</v>
      </c>
      <c r="C389">
        <v>405</v>
      </c>
      <c r="D389" s="1">
        <v>5.0000000000000001E-4</v>
      </c>
      <c r="E389" t="s">
        <v>10</v>
      </c>
      <c r="F389" t="s">
        <v>404</v>
      </c>
      <c r="G389">
        <v>0.11849999999999999</v>
      </c>
    </row>
    <row r="390" spans="1:7">
      <c r="A390" s="3">
        <v>3873064</v>
      </c>
      <c r="B390" s="3" t="e">
        <f t="shared" si="6"/>
        <v>#N/A</v>
      </c>
      <c r="C390">
        <v>703</v>
      </c>
      <c r="D390" s="1">
        <v>8.9999999999999998E-4</v>
      </c>
      <c r="E390" t="s">
        <v>10</v>
      </c>
      <c r="F390" t="s">
        <v>405</v>
      </c>
      <c r="G390">
        <v>0.11849999999999999</v>
      </c>
    </row>
    <row r="391" spans="1:7">
      <c r="A391" s="3">
        <v>3873065</v>
      </c>
      <c r="B391" s="3" t="e">
        <f t="shared" si="6"/>
        <v>#N/A</v>
      </c>
      <c r="C391">
        <v>1396</v>
      </c>
      <c r="D391" s="1">
        <v>1.8E-3</v>
      </c>
      <c r="E391" t="s">
        <v>10</v>
      </c>
      <c r="F391" t="s">
        <v>406</v>
      </c>
      <c r="G391">
        <v>0.11849999999999999</v>
      </c>
    </row>
    <row r="392" spans="1:7">
      <c r="A392" s="3">
        <v>3873070</v>
      </c>
      <c r="B392" s="3" t="e">
        <f t="shared" si="6"/>
        <v>#N/A</v>
      </c>
      <c r="C392">
        <v>409</v>
      </c>
      <c r="D392" s="1">
        <v>5.0000000000000001E-4</v>
      </c>
      <c r="E392" t="s">
        <v>10</v>
      </c>
      <c r="F392" t="s">
        <v>407</v>
      </c>
      <c r="G392">
        <v>0.11849999999999999</v>
      </c>
    </row>
    <row r="393" spans="1:7">
      <c r="A393" s="3">
        <v>3873071</v>
      </c>
      <c r="B393" s="3" t="e">
        <f t="shared" si="6"/>
        <v>#N/A</v>
      </c>
      <c r="C393">
        <v>2041</v>
      </c>
      <c r="D393" s="1">
        <v>2.5999999999999999E-3</v>
      </c>
      <c r="E393" t="s">
        <v>10</v>
      </c>
      <c r="F393" t="s">
        <v>408</v>
      </c>
      <c r="G393">
        <v>0.11849999999999999</v>
      </c>
    </row>
    <row r="394" spans="1:7">
      <c r="A394" s="3">
        <v>3873073</v>
      </c>
      <c r="B394" s="3" t="e">
        <f t="shared" si="6"/>
        <v>#N/A</v>
      </c>
      <c r="C394">
        <v>1660</v>
      </c>
      <c r="D394" s="1">
        <v>2.0999999999999999E-3</v>
      </c>
      <c r="E394" t="s">
        <v>10</v>
      </c>
      <c r="F394" t="s">
        <v>409</v>
      </c>
      <c r="G394">
        <v>0.11849999999999999</v>
      </c>
    </row>
    <row r="395" spans="1:7">
      <c r="A395" s="3">
        <v>3873079</v>
      </c>
      <c r="B395" s="3" t="e">
        <f t="shared" si="6"/>
        <v>#N/A</v>
      </c>
      <c r="C395">
        <v>2541</v>
      </c>
      <c r="D395" s="1">
        <v>3.2000000000000002E-3</v>
      </c>
      <c r="E395" t="s">
        <v>10</v>
      </c>
      <c r="F395" t="s">
        <v>410</v>
      </c>
      <c r="G395">
        <v>0.11849999999999999</v>
      </c>
    </row>
    <row r="396" spans="1:7">
      <c r="A396" s="3">
        <v>3873080</v>
      </c>
      <c r="B396" s="3" t="e">
        <f t="shared" si="6"/>
        <v>#N/A</v>
      </c>
      <c r="C396">
        <v>1172</v>
      </c>
      <c r="D396" s="1">
        <v>1.5E-3</v>
      </c>
      <c r="E396" t="s">
        <v>10</v>
      </c>
      <c r="F396" t="s">
        <v>411</v>
      </c>
      <c r="G396">
        <v>0.11849999999999999</v>
      </c>
    </row>
    <row r="397" spans="1:7">
      <c r="A397" s="3">
        <v>3873081</v>
      </c>
      <c r="B397" s="3" t="e">
        <f t="shared" si="6"/>
        <v>#N/A</v>
      </c>
      <c r="C397">
        <v>0</v>
      </c>
      <c r="D397" s="1">
        <v>0</v>
      </c>
      <c r="E397" t="s">
        <v>10</v>
      </c>
      <c r="F397" t="s">
        <v>412</v>
      </c>
      <c r="G397">
        <v>0.11849999999999999</v>
      </c>
    </row>
    <row r="398" spans="1:7">
      <c r="A398" s="3">
        <v>3873087</v>
      </c>
      <c r="B398" s="3" t="e">
        <f t="shared" si="6"/>
        <v>#N/A</v>
      </c>
      <c r="C398">
        <v>2636</v>
      </c>
      <c r="D398" s="1">
        <v>3.3E-3</v>
      </c>
      <c r="E398" t="s">
        <v>10</v>
      </c>
      <c r="F398" t="s">
        <v>413</v>
      </c>
      <c r="G398">
        <v>0.11849999999999999</v>
      </c>
    </row>
    <row r="399" spans="1:7">
      <c r="A399" s="3">
        <v>387317</v>
      </c>
      <c r="B399" s="3" t="e">
        <f t="shared" si="6"/>
        <v>#N/A</v>
      </c>
      <c r="C399">
        <v>0</v>
      </c>
      <c r="D399" s="1">
        <v>0</v>
      </c>
      <c r="E399" t="s">
        <v>10</v>
      </c>
      <c r="F399" t="s">
        <v>414</v>
      </c>
      <c r="G399">
        <v>0.11849999999999999</v>
      </c>
    </row>
    <row r="400" spans="1:7">
      <c r="A400" s="3">
        <v>3873171</v>
      </c>
      <c r="B400" s="3" t="e">
        <f t="shared" si="6"/>
        <v>#N/A</v>
      </c>
      <c r="C400">
        <v>864</v>
      </c>
      <c r="D400" s="1">
        <v>1.1000000000000001E-3</v>
      </c>
      <c r="F400" t="s">
        <v>415</v>
      </c>
      <c r="G400">
        <v>0.11849999999999999</v>
      </c>
    </row>
    <row r="401" spans="1:7">
      <c r="A401" s="3">
        <v>3873173</v>
      </c>
      <c r="B401" s="3" t="e">
        <f t="shared" si="6"/>
        <v>#N/A</v>
      </c>
      <c r="C401">
        <v>0</v>
      </c>
      <c r="D401" s="1">
        <v>0</v>
      </c>
      <c r="F401" t="s">
        <v>416</v>
      </c>
      <c r="G401">
        <v>0.11849999999999999</v>
      </c>
    </row>
    <row r="402" spans="1:7">
      <c r="A402" s="3">
        <v>3873175</v>
      </c>
      <c r="B402" s="3" t="e">
        <f t="shared" si="6"/>
        <v>#N/A</v>
      </c>
      <c r="C402">
        <v>33</v>
      </c>
      <c r="D402" s="1">
        <v>0</v>
      </c>
      <c r="F402" t="s">
        <v>417</v>
      </c>
      <c r="G402">
        <v>0.11849999999999999</v>
      </c>
    </row>
    <row r="403" spans="1:7">
      <c r="A403" s="3">
        <v>3873176</v>
      </c>
      <c r="B403" s="3" t="e">
        <f t="shared" si="6"/>
        <v>#N/A</v>
      </c>
      <c r="C403">
        <v>2092</v>
      </c>
      <c r="D403" s="1">
        <v>2.5999999999999999E-3</v>
      </c>
      <c r="F403" t="s">
        <v>418</v>
      </c>
      <c r="G403">
        <v>0.11849999999999999</v>
      </c>
    </row>
    <row r="404" spans="1:7">
      <c r="A404" s="3">
        <v>3873177</v>
      </c>
      <c r="B404" s="3" t="e">
        <f t="shared" si="6"/>
        <v>#N/A</v>
      </c>
      <c r="C404">
        <v>447</v>
      </c>
      <c r="D404" s="1">
        <v>5.9999999999999995E-4</v>
      </c>
      <c r="F404" t="s">
        <v>419</v>
      </c>
      <c r="G404">
        <v>0.11849999999999999</v>
      </c>
    </row>
    <row r="405" spans="1:7">
      <c r="A405" s="3">
        <v>3873179</v>
      </c>
      <c r="B405" s="3" t="e">
        <f t="shared" si="6"/>
        <v>#N/A</v>
      </c>
      <c r="C405">
        <v>231</v>
      </c>
      <c r="D405" s="1">
        <v>2.9999999999999997E-4</v>
      </c>
      <c r="F405" t="s">
        <v>420</v>
      </c>
      <c r="G405">
        <v>0.11849999999999999</v>
      </c>
    </row>
    <row r="406" spans="1:7">
      <c r="A406" s="3">
        <v>3873288</v>
      </c>
      <c r="B406" s="3" t="e">
        <f t="shared" si="6"/>
        <v>#N/A</v>
      </c>
      <c r="C406">
        <v>1748</v>
      </c>
      <c r="D406" s="1">
        <v>2.2000000000000001E-3</v>
      </c>
      <c r="E406" t="s">
        <v>10</v>
      </c>
      <c r="F406" t="s">
        <v>421</v>
      </c>
      <c r="G406">
        <v>0.11849999999999999</v>
      </c>
    </row>
    <row r="407" spans="1:7">
      <c r="A407" s="3">
        <v>3873289</v>
      </c>
      <c r="B407" s="3" t="e">
        <f t="shared" si="6"/>
        <v>#N/A</v>
      </c>
      <c r="C407">
        <v>681</v>
      </c>
      <c r="D407" s="1">
        <v>8.9999999999999998E-4</v>
      </c>
      <c r="E407" t="s">
        <v>10</v>
      </c>
      <c r="F407" t="s">
        <v>422</v>
      </c>
      <c r="G407">
        <v>0.11849999999999999</v>
      </c>
    </row>
    <row r="408" spans="1:7">
      <c r="A408" s="3">
        <v>387342</v>
      </c>
      <c r="B408" s="3" t="e">
        <f t="shared" si="6"/>
        <v>#N/A</v>
      </c>
      <c r="C408">
        <v>0</v>
      </c>
      <c r="D408" s="1">
        <v>0</v>
      </c>
      <c r="E408" t="s">
        <v>10</v>
      </c>
      <c r="F408" t="s">
        <v>423</v>
      </c>
      <c r="G408">
        <v>0.11849999999999999</v>
      </c>
    </row>
    <row r="409" spans="1:7">
      <c r="A409" s="3">
        <v>3873420</v>
      </c>
      <c r="B409" s="3" t="e">
        <f t="shared" si="6"/>
        <v>#N/A</v>
      </c>
      <c r="C409">
        <v>3392</v>
      </c>
      <c r="D409" s="1">
        <v>4.3E-3</v>
      </c>
      <c r="F409" t="s">
        <v>424</v>
      </c>
      <c r="G409">
        <v>0.11849999999999999</v>
      </c>
    </row>
    <row r="410" spans="1:7">
      <c r="A410" s="3">
        <v>3873424</v>
      </c>
      <c r="B410" s="3" t="e">
        <f t="shared" si="6"/>
        <v>#N/A</v>
      </c>
      <c r="C410">
        <v>1557</v>
      </c>
      <c r="D410" s="1">
        <v>2E-3</v>
      </c>
      <c r="F410" t="s">
        <v>425</v>
      </c>
      <c r="G410">
        <v>0.11849999999999999</v>
      </c>
    </row>
    <row r="411" spans="1:7">
      <c r="A411" s="3">
        <v>3873426</v>
      </c>
      <c r="B411" s="3" t="e">
        <f t="shared" si="6"/>
        <v>#N/A</v>
      </c>
      <c r="C411">
        <v>702</v>
      </c>
      <c r="D411" s="1">
        <v>8.9999999999999998E-4</v>
      </c>
      <c r="F411" t="s">
        <v>426</v>
      </c>
      <c r="G411">
        <v>0.11849999999999999</v>
      </c>
    </row>
    <row r="412" spans="1:7">
      <c r="A412" s="3">
        <v>3873427</v>
      </c>
      <c r="B412" s="3" t="e">
        <f t="shared" si="6"/>
        <v>#N/A</v>
      </c>
      <c r="C412">
        <v>762</v>
      </c>
      <c r="D412" s="1">
        <v>1E-3</v>
      </c>
      <c r="F412" t="s">
        <v>427</v>
      </c>
      <c r="G412">
        <v>0.11849999999999999</v>
      </c>
    </row>
    <row r="413" spans="1:7">
      <c r="A413" s="3">
        <v>387343</v>
      </c>
      <c r="B413" s="3" t="e">
        <f t="shared" si="6"/>
        <v>#N/A</v>
      </c>
      <c r="C413">
        <v>0</v>
      </c>
      <c r="D413" s="1">
        <v>0</v>
      </c>
      <c r="E413" t="s">
        <v>10</v>
      </c>
      <c r="F413" t="s">
        <v>428</v>
      </c>
      <c r="G413">
        <v>0.11849999999999999</v>
      </c>
    </row>
    <row r="414" spans="1:7">
      <c r="A414" s="3">
        <v>3873431</v>
      </c>
      <c r="B414" s="3" t="e">
        <f t="shared" si="6"/>
        <v>#N/A</v>
      </c>
      <c r="C414">
        <v>426</v>
      </c>
      <c r="D414" s="1">
        <v>5.0000000000000001E-4</v>
      </c>
      <c r="F414" t="s">
        <v>429</v>
      </c>
      <c r="G414">
        <v>0.11849999999999999</v>
      </c>
    </row>
    <row r="415" spans="1:7">
      <c r="A415" s="3">
        <v>3873435</v>
      </c>
      <c r="B415" s="3" t="e">
        <f t="shared" si="6"/>
        <v>#N/A</v>
      </c>
      <c r="C415">
        <v>1360</v>
      </c>
      <c r="D415" s="1">
        <v>1.6999999999999999E-3</v>
      </c>
      <c r="F415" t="s">
        <v>430</v>
      </c>
      <c r="G415">
        <v>0.11849999999999999</v>
      </c>
    </row>
    <row r="416" spans="1:7">
      <c r="A416" s="3">
        <v>3873436</v>
      </c>
      <c r="B416" s="3" t="e">
        <f t="shared" si="6"/>
        <v>#N/A</v>
      </c>
      <c r="C416">
        <v>374</v>
      </c>
      <c r="D416" s="1">
        <v>5.0000000000000001E-4</v>
      </c>
      <c r="F416" t="s">
        <v>431</v>
      </c>
      <c r="G416">
        <v>0.11849999999999999</v>
      </c>
    </row>
    <row r="417" spans="1:7">
      <c r="A417" s="3">
        <v>387345</v>
      </c>
      <c r="B417" s="3" t="e">
        <f t="shared" si="6"/>
        <v>#N/A</v>
      </c>
      <c r="C417">
        <v>0</v>
      </c>
      <c r="D417" s="1">
        <v>0</v>
      </c>
      <c r="E417" t="s">
        <v>10</v>
      </c>
      <c r="F417" t="s">
        <v>432</v>
      </c>
      <c r="G417">
        <v>0.11849999999999999</v>
      </c>
    </row>
    <row r="418" spans="1:7">
      <c r="A418" s="3">
        <v>3873481</v>
      </c>
      <c r="B418" s="3" t="e">
        <f t="shared" si="6"/>
        <v>#N/A</v>
      </c>
      <c r="C418">
        <v>584</v>
      </c>
      <c r="D418" s="1">
        <v>6.9999999999999999E-4</v>
      </c>
      <c r="F418" t="s">
        <v>433</v>
      </c>
      <c r="G418">
        <v>0.11849999999999999</v>
      </c>
    </row>
    <row r="419" spans="1:7">
      <c r="A419" s="3">
        <v>3873482</v>
      </c>
      <c r="B419" s="3" t="e">
        <f t="shared" si="6"/>
        <v>#N/A</v>
      </c>
      <c r="C419">
        <v>1053</v>
      </c>
      <c r="D419" s="1">
        <v>1.2999999999999999E-3</v>
      </c>
      <c r="F419" t="s">
        <v>434</v>
      </c>
      <c r="G419">
        <v>0.11849999999999999</v>
      </c>
    </row>
    <row r="420" spans="1:7">
      <c r="A420" s="3">
        <v>3873485</v>
      </c>
      <c r="B420" s="3" t="e">
        <f t="shared" si="6"/>
        <v>#N/A</v>
      </c>
      <c r="C420">
        <v>283</v>
      </c>
      <c r="D420" s="1">
        <v>4.0000000000000002E-4</v>
      </c>
      <c r="F420" t="s">
        <v>435</v>
      </c>
      <c r="G420">
        <v>0.11849999999999999</v>
      </c>
    </row>
    <row r="421" spans="1:7">
      <c r="A421" s="3">
        <v>387363</v>
      </c>
      <c r="B421" s="3" t="e">
        <f t="shared" si="6"/>
        <v>#N/A</v>
      </c>
      <c r="C421">
        <v>0</v>
      </c>
      <c r="D421" s="1">
        <v>0</v>
      </c>
      <c r="E421" t="s">
        <v>10</v>
      </c>
      <c r="F421" t="s">
        <v>436</v>
      </c>
      <c r="G421">
        <v>0.11849999999999999</v>
      </c>
    </row>
    <row r="422" spans="1:7">
      <c r="A422" s="3">
        <v>3873631</v>
      </c>
      <c r="B422" s="3" t="e">
        <f t="shared" si="6"/>
        <v>#N/A</v>
      </c>
      <c r="C422">
        <v>3543</v>
      </c>
      <c r="D422" s="1">
        <v>4.4999999999999997E-3</v>
      </c>
      <c r="F422" t="s">
        <v>437</v>
      </c>
      <c r="G422">
        <v>0.11849999999999999</v>
      </c>
    </row>
    <row r="423" spans="1:7">
      <c r="A423" s="3">
        <v>3873632</v>
      </c>
      <c r="B423" s="3" t="e">
        <f t="shared" si="6"/>
        <v>#N/A</v>
      </c>
      <c r="C423">
        <v>4486</v>
      </c>
      <c r="D423" s="1">
        <v>5.5999999999999999E-3</v>
      </c>
      <c r="F423" t="s">
        <v>438</v>
      </c>
      <c r="G423">
        <v>0.11849999999999999</v>
      </c>
    </row>
    <row r="424" spans="1:7">
      <c r="A424" s="3">
        <v>3873633</v>
      </c>
      <c r="B424" s="3" t="e">
        <f t="shared" si="6"/>
        <v>#N/A</v>
      </c>
      <c r="C424">
        <v>1101</v>
      </c>
      <c r="D424" s="1">
        <v>1.4E-3</v>
      </c>
      <c r="F424" t="s">
        <v>439</v>
      </c>
      <c r="G424">
        <v>0.11849999999999999</v>
      </c>
    </row>
    <row r="425" spans="1:7">
      <c r="A425" s="3">
        <v>3873634</v>
      </c>
      <c r="B425" s="3" t="e">
        <f t="shared" si="6"/>
        <v>#N/A</v>
      </c>
      <c r="C425">
        <v>3191</v>
      </c>
      <c r="D425" s="1">
        <v>4.0000000000000001E-3</v>
      </c>
      <c r="F425" t="s">
        <v>440</v>
      </c>
      <c r="G425">
        <v>0.11849999999999999</v>
      </c>
    </row>
    <row r="426" spans="1:7">
      <c r="A426" s="3">
        <v>3873635</v>
      </c>
      <c r="B426" s="3" t="e">
        <f t="shared" si="6"/>
        <v>#N/A</v>
      </c>
      <c r="C426">
        <v>1998</v>
      </c>
      <c r="D426" s="1">
        <v>2.5000000000000001E-3</v>
      </c>
      <c r="F426" t="s">
        <v>441</v>
      </c>
      <c r="G426">
        <v>0.11849999999999999</v>
      </c>
    </row>
    <row r="427" spans="1:7">
      <c r="A427" s="3">
        <v>3873639</v>
      </c>
      <c r="B427" s="3" t="e">
        <f t="shared" si="6"/>
        <v>#N/A</v>
      </c>
      <c r="C427">
        <v>0</v>
      </c>
      <c r="D427" s="1">
        <v>0</v>
      </c>
      <c r="F427" t="s">
        <v>442</v>
      </c>
      <c r="G427">
        <v>0.11849999999999999</v>
      </c>
    </row>
    <row r="428" spans="1:7">
      <c r="A428" s="3">
        <v>387364</v>
      </c>
      <c r="B428" s="3" t="e">
        <f t="shared" si="6"/>
        <v>#N/A</v>
      </c>
      <c r="C428">
        <v>1</v>
      </c>
      <c r="D428" s="1">
        <v>0</v>
      </c>
      <c r="E428" t="s">
        <v>10</v>
      </c>
      <c r="F428" t="s">
        <v>443</v>
      </c>
      <c r="G428">
        <v>0.11849999999999999</v>
      </c>
    </row>
    <row r="429" spans="1:7">
      <c r="A429" s="3">
        <v>3873644</v>
      </c>
      <c r="B429" s="3" t="e">
        <f t="shared" si="6"/>
        <v>#N/A</v>
      </c>
      <c r="C429">
        <v>4</v>
      </c>
      <c r="D429" s="1">
        <v>0</v>
      </c>
      <c r="F429" t="s">
        <v>444</v>
      </c>
      <c r="G429">
        <v>0.11849999999999999</v>
      </c>
    </row>
    <row r="430" spans="1:7">
      <c r="A430" s="3">
        <v>3873648</v>
      </c>
      <c r="B430" s="3" t="e">
        <f t="shared" si="6"/>
        <v>#N/A</v>
      </c>
      <c r="C430">
        <v>942</v>
      </c>
      <c r="D430" s="1">
        <v>1.1999999999999999E-3</v>
      </c>
      <c r="F430" t="s">
        <v>445</v>
      </c>
      <c r="G430">
        <v>0.11849999999999999</v>
      </c>
    </row>
    <row r="431" spans="1:7">
      <c r="A431" s="3">
        <v>387366</v>
      </c>
      <c r="B431" s="3" t="e">
        <f t="shared" si="6"/>
        <v>#N/A</v>
      </c>
      <c r="C431">
        <v>0</v>
      </c>
      <c r="D431" s="1">
        <v>0</v>
      </c>
      <c r="E431" t="s">
        <v>10</v>
      </c>
      <c r="F431" t="s">
        <v>446</v>
      </c>
      <c r="G431">
        <v>0.11849999999999999</v>
      </c>
    </row>
    <row r="432" spans="1:7">
      <c r="A432" s="3">
        <v>3873664</v>
      </c>
      <c r="B432" s="3" t="e">
        <f t="shared" si="6"/>
        <v>#N/A</v>
      </c>
      <c r="C432">
        <v>1596</v>
      </c>
      <c r="D432" s="1">
        <v>2E-3</v>
      </c>
      <c r="F432" t="s">
        <v>447</v>
      </c>
      <c r="G432">
        <v>0.11849999999999999</v>
      </c>
    </row>
    <row r="433" spans="1:7">
      <c r="A433" s="3">
        <v>3873665</v>
      </c>
      <c r="B433" s="3" t="e">
        <f t="shared" si="6"/>
        <v>#N/A</v>
      </c>
      <c r="C433">
        <v>1659</v>
      </c>
      <c r="D433" s="1">
        <v>2.0999999999999999E-3</v>
      </c>
      <c r="F433" t="s">
        <v>448</v>
      </c>
      <c r="G433">
        <v>0.11849999999999999</v>
      </c>
    </row>
    <row r="434" spans="1:7">
      <c r="A434" s="3">
        <v>3873677</v>
      </c>
      <c r="B434" s="3" t="e">
        <f t="shared" si="6"/>
        <v>#N/A</v>
      </c>
      <c r="C434">
        <v>710</v>
      </c>
      <c r="D434" s="1">
        <v>8.9999999999999998E-4</v>
      </c>
      <c r="E434" t="s">
        <v>10</v>
      </c>
      <c r="F434" t="s">
        <v>449</v>
      </c>
      <c r="G434">
        <v>0.11849999999999999</v>
      </c>
    </row>
    <row r="435" spans="1:7">
      <c r="A435" s="3">
        <v>3873678</v>
      </c>
      <c r="B435" s="3" t="e">
        <f t="shared" si="6"/>
        <v>#N/A</v>
      </c>
      <c r="C435">
        <v>545</v>
      </c>
      <c r="D435" s="1">
        <v>6.9999999999999999E-4</v>
      </c>
      <c r="E435" t="s">
        <v>10</v>
      </c>
      <c r="F435" t="s">
        <v>450</v>
      </c>
      <c r="G435">
        <v>0.11849999999999999</v>
      </c>
    </row>
    <row r="436" spans="1:7">
      <c r="A436" s="3">
        <v>387368</v>
      </c>
      <c r="B436" s="3" t="e">
        <f t="shared" si="6"/>
        <v>#N/A</v>
      </c>
      <c r="C436">
        <v>2884</v>
      </c>
      <c r="D436" s="1">
        <v>3.5999999999999999E-3</v>
      </c>
      <c r="E436" t="s">
        <v>10</v>
      </c>
      <c r="F436" t="s">
        <v>451</v>
      </c>
      <c r="G436">
        <v>0.11849999999999999</v>
      </c>
    </row>
    <row r="437" spans="1:7">
      <c r="A437" s="3">
        <v>3873680</v>
      </c>
      <c r="B437" s="3" t="e">
        <f t="shared" si="6"/>
        <v>#N/A</v>
      </c>
      <c r="C437">
        <v>2553</v>
      </c>
      <c r="D437" s="1">
        <v>3.2000000000000002E-3</v>
      </c>
      <c r="F437" t="s">
        <v>452</v>
      </c>
      <c r="G437">
        <v>0.11849999999999999</v>
      </c>
    </row>
    <row r="438" spans="1:7">
      <c r="A438" s="3">
        <v>3873681</v>
      </c>
      <c r="B438" s="3" t="e">
        <f t="shared" si="6"/>
        <v>#N/A</v>
      </c>
      <c r="C438">
        <v>2237</v>
      </c>
      <c r="D438" s="1">
        <v>2.8E-3</v>
      </c>
      <c r="F438" t="s">
        <v>453</v>
      </c>
      <c r="G438">
        <v>0.11849999999999999</v>
      </c>
    </row>
    <row r="439" spans="1:7">
      <c r="A439" s="3">
        <v>3873682</v>
      </c>
      <c r="B439" s="3" t="e">
        <f t="shared" si="6"/>
        <v>#N/A</v>
      </c>
      <c r="C439">
        <v>4408</v>
      </c>
      <c r="D439" s="1">
        <v>5.4999999999999997E-3</v>
      </c>
      <c r="F439" t="s">
        <v>454</v>
      </c>
      <c r="G439">
        <v>0.11849999999999999</v>
      </c>
    </row>
    <row r="440" spans="1:7">
      <c r="A440" s="3">
        <v>3873685</v>
      </c>
      <c r="B440" s="3" t="e">
        <f t="shared" si="6"/>
        <v>#N/A</v>
      </c>
      <c r="C440">
        <v>1392</v>
      </c>
      <c r="D440" s="1">
        <v>1.8E-3</v>
      </c>
      <c r="F440" t="s">
        <v>455</v>
      </c>
      <c r="G440">
        <v>0.11849999999999999</v>
      </c>
    </row>
    <row r="441" spans="1:7">
      <c r="A441" s="3">
        <v>3873686</v>
      </c>
      <c r="B441" s="3" t="e">
        <f t="shared" si="6"/>
        <v>#N/A</v>
      </c>
      <c r="C441">
        <v>1420</v>
      </c>
      <c r="D441" s="1">
        <v>1.8E-3</v>
      </c>
      <c r="F441" t="s">
        <v>456</v>
      </c>
      <c r="G441">
        <v>0.11849999999999999</v>
      </c>
    </row>
    <row r="442" spans="1:7">
      <c r="A442" s="3">
        <v>3873688</v>
      </c>
      <c r="B442" s="3" t="e">
        <f t="shared" si="6"/>
        <v>#N/A</v>
      </c>
      <c r="C442">
        <v>418</v>
      </c>
      <c r="D442" s="1">
        <v>5.0000000000000001E-4</v>
      </c>
      <c r="F442" t="s">
        <v>457</v>
      </c>
      <c r="G442">
        <v>0.11849999999999999</v>
      </c>
    </row>
    <row r="443" spans="1:7">
      <c r="A443" s="3">
        <v>38737901</v>
      </c>
      <c r="B443" s="3" t="e">
        <f t="shared" si="6"/>
        <v>#N/A</v>
      </c>
      <c r="C443">
        <v>8</v>
      </c>
      <c r="D443" s="1">
        <v>0</v>
      </c>
      <c r="E443" t="s">
        <v>10</v>
      </c>
      <c r="F443" t="s">
        <v>458</v>
      </c>
      <c r="G443">
        <v>0.11849999999999999</v>
      </c>
    </row>
    <row r="444" spans="1:7">
      <c r="A444" s="3">
        <v>3873966</v>
      </c>
      <c r="B444" s="3" t="e">
        <f t="shared" si="6"/>
        <v>#N/A</v>
      </c>
      <c r="C444">
        <v>302</v>
      </c>
      <c r="D444" s="1">
        <v>4.0000000000000002E-4</v>
      </c>
      <c r="E444" t="s">
        <v>10</v>
      </c>
      <c r="F444" t="s">
        <v>459</v>
      </c>
      <c r="G444">
        <v>0.11849999999999999</v>
      </c>
    </row>
    <row r="445" spans="1:7">
      <c r="A445" s="3">
        <v>3873967</v>
      </c>
      <c r="B445" s="3" t="e">
        <f t="shared" si="6"/>
        <v>#N/A</v>
      </c>
      <c r="C445">
        <v>1920</v>
      </c>
      <c r="D445" s="1">
        <v>2.3999999999999998E-3</v>
      </c>
      <c r="E445" t="s">
        <v>10</v>
      </c>
      <c r="F445" t="s">
        <v>460</v>
      </c>
      <c r="G445">
        <v>0.11849999999999999</v>
      </c>
    </row>
    <row r="446" spans="1:7">
      <c r="A446" s="3">
        <v>3873968</v>
      </c>
      <c r="B446" s="3" t="e">
        <f t="shared" si="6"/>
        <v>#N/A</v>
      </c>
      <c r="C446">
        <v>585</v>
      </c>
      <c r="D446" s="1">
        <v>6.9999999999999999E-4</v>
      </c>
      <c r="E446" t="s">
        <v>10</v>
      </c>
      <c r="F446" t="s">
        <v>461</v>
      </c>
      <c r="G446">
        <v>0.11849999999999999</v>
      </c>
    </row>
    <row r="447" spans="1:7">
      <c r="A447" s="3">
        <v>3873969</v>
      </c>
      <c r="B447" s="3" t="e">
        <f t="shared" si="6"/>
        <v>#N/A</v>
      </c>
      <c r="C447">
        <v>368</v>
      </c>
      <c r="D447" s="1">
        <v>5.0000000000000001E-4</v>
      </c>
      <c r="E447" t="s">
        <v>10</v>
      </c>
      <c r="F447" t="s">
        <v>462</v>
      </c>
      <c r="G447">
        <v>0.11849999999999999</v>
      </c>
    </row>
    <row r="448" spans="1:7">
      <c r="A448" s="3">
        <v>3873970</v>
      </c>
      <c r="B448" s="3" t="e">
        <f t="shared" si="6"/>
        <v>#N/A</v>
      </c>
      <c r="C448">
        <v>3179</v>
      </c>
      <c r="D448" s="1">
        <v>4.0000000000000001E-3</v>
      </c>
      <c r="E448" t="s">
        <v>10</v>
      </c>
      <c r="F448" t="s">
        <v>463</v>
      </c>
      <c r="G448">
        <v>0.11849999999999999</v>
      </c>
    </row>
    <row r="449" spans="1:7">
      <c r="A449" s="3">
        <v>3873971</v>
      </c>
      <c r="B449" s="3" t="e">
        <f t="shared" si="6"/>
        <v>#N/A</v>
      </c>
      <c r="C449">
        <v>771</v>
      </c>
      <c r="D449" s="1">
        <v>1E-3</v>
      </c>
      <c r="E449" t="s">
        <v>10</v>
      </c>
      <c r="F449" t="s">
        <v>464</v>
      </c>
      <c r="G449">
        <v>0.11849999999999999</v>
      </c>
    </row>
    <row r="450" spans="1:7">
      <c r="A450" s="3">
        <v>3873983</v>
      </c>
      <c r="B450" s="3" t="e">
        <f t="shared" si="6"/>
        <v>#N/A</v>
      </c>
      <c r="C450">
        <v>2777</v>
      </c>
      <c r="D450" s="1">
        <v>3.5000000000000001E-3</v>
      </c>
      <c r="E450" t="s">
        <v>10</v>
      </c>
      <c r="F450" t="s">
        <v>465</v>
      </c>
      <c r="G450">
        <v>0.11849999999999999</v>
      </c>
    </row>
    <row r="451" spans="1:7">
      <c r="A451" s="3">
        <v>3873984</v>
      </c>
      <c r="B451" s="3" t="e">
        <f t="shared" ref="B451:B514" si="7">INDEX($G$2:$G$670,MATCH(A451,$F$2:$F$670,0))</f>
        <v>#N/A</v>
      </c>
      <c r="C451">
        <v>2650</v>
      </c>
      <c r="D451" s="1">
        <v>3.3E-3</v>
      </c>
      <c r="E451" t="s">
        <v>10</v>
      </c>
      <c r="F451" t="s">
        <v>466</v>
      </c>
      <c r="G451">
        <v>0.11849999999999999</v>
      </c>
    </row>
    <row r="452" spans="1:7">
      <c r="A452" s="3">
        <v>3873985</v>
      </c>
      <c r="B452" s="3" t="e">
        <f t="shared" si="7"/>
        <v>#N/A</v>
      </c>
      <c r="C452">
        <v>706</v>
      </c>
      <c r="D452" s="1">
        <v>8.9999999999999998E-4</v>
      </c>
      <c r="E452" t="s">
        <v>10</v>
      </c>
      <c r="F452" t="s">
        <v>467</v>
      </c>
      <c r="G452">
        <v>0.11849999999999999</v>
      </c>
    </row>
    <row r="453" spans="1:7">
      <c r="A453" s="3">
        <v>387497</v>
      </c>
      <c r="B453" s="3" t="e">
        <f t="shared" si="7"/>
        <v>#N/A</v>
      </c>
      <c r="C453">
        <v>0</v>
      </c>
      <c r="D453" s="1">
        <v>0</v>
      </c>
      <c r="E453" t="s">
        <v>10</v>
      </c>
      <c r="F453" t="s">
        <v>468</v>
      </c>
      <c r="G453">
        <v>0.11849999999999999</v>
      </c>
    </row>
    <row r="454" spans="1:7">
      <c r="A454" s="3">
        <v>3874974</v>
      </c>
      <c r="B454" s="3" t="e">
        <f t="shared" si="7"/>
        <v>#N/A</v>
      </c>
      <c r="C454">
        <v>376</v>
      </c>
      <c r="D454" s="1">
        <v>5.0000000000000001E-4</v>
      </c>
      <c r="F454" t="s">
        <v>469</v>
      </c>
      <c r="G454">
        <v>0.11849999999999999</v>
      </c>
    </row>
    <row r="455" spans="1:7">
      <c r="A455" s="3">
        <v>3874975</v>
      </c>
      <c r="B455" s="3" t="e">
        <f t="shared" si="7"/>
        <v>#N/A</v>
      </c>
      <c r="C455">
        <v>196</v>
      </c>
      <c r="D455" s="1">
        <v>2.0000000000000001E-4</v>
      </c>
      <c r="F455" t="s">
        <v>470</v>
      </c>
      <c r="G455">
        <v>0.11849999999999999</v>
      </c>
    </row>
    <row r="456" spans="1:7">
      <c r="A456" s="3">
        <v>38750</v>
      </c>
      <c r="B456" s="3" t="e">
        <f t="shared" si="7"/>
        <v>#N/A</v>
      </c>
      <c r="C456">
        <v>0</v>
      </c>
      <c r="D456" s="1">
        <v>0</v>
      </c>
      <c r="E456" t="s">
        <v>8</v>
      </c>
      <c r="F456" t="s">
        <v>471</v>
      </c>
      <c r="G456">
        <v>0.11849999999999999</v>
      </c>
    </row>
    <row r="457" spans="1:7">
      <c r="A457" s="3">
        <v>38731</v>
      </c>
      <c r="B457" s="3" t="e">
        <f t="shared" si="7"/>
        <v>#N/A</v>
      </c>
      <c r="C457">
        <v>0</v>
      </c>
      <c r="D457" s="1">
        <v>0</v>
      </c>
      <c r="E457" t="s">
        <v>10</v>
      </c>
      <c r="F457" t="s">
        <v>472</v>
      </c>
      <c r="G457">
        <v>0.11849999999999999</v>
      </c>
    </row>
    <row r="458" spans="1:7">
      <c r="A458" s="3">
        <v>38752</v>
      </c>
      <c r="B458" s="3" t="e">
        <f t="shared" si="7"/>
        <v>#N/A</v>
      </c>
      <c r="C458">
        <v>0</v>
      </c>
      <c r="D458" s="1">
        <v>0</v>
      </c>
      <c r="E458" t="s">
        <v>8</v>
      </c>
      <c r="F458" t="s">
        <v>473</v>
      </c>
      <c r="G458">
        <v>0.11849999999999999</v>
      </c>
    </row>
    <row r="459" spans="1:7">
      <c r="A459" s="3">
        <v>38754</v>
      </c>
      <c r="B459" s="3" t="e">
        <f t="shared" si="7"/>
        <v>#N/A</v>
      </c>
      <c r="C459">
        <v>0</v>
      </c>
      <c r="D459" s="1">
        <v>0</v>
      </c>
      <c r="E459" t="s">
        <v>8</v>
      </c>
      <c r="F459" t="s">
        <v>474</v>
      </c>
      <c r="G459">
        <v>0.11849999999999999</v>
      </c>
    </row>
    <row r="460" spans="1:7">
      <c r="A460" s="3">
        <v>38733</v>
      </c>
      <c r="B460" s="3" t="e">
        <f t="shared" si="7"/>
        <v>#N/A</v>
      </c>
      <c r="C460">
        <v>8582</v>
      </c>
      <c r="D460" s="1">
        <v>1.0800000000000001E-2</v>
      </c>
      <c r="E460" t="s">
        <v>11</v>
      </c>
      <c r="F460" t="s">
        <v>475</v>
      </c>
      <c r="G460">
        <v>0.11849999999999999</v>
      </c>
    </row>
    <row r="461" spans="1:7">
      <c r="A461" s="3">
        <v>38730</v>
      </c>
      <c r="B461" s="3" t="e">
        <f t="shared" si="7"/>
        <v>#N/A</v>
      </c>
      <c r="C461">
        <v>4570</v>
      </c>
      <c r="D461" s="1">
        <v>5.7999999999999996E-3</v>
      </c>
      <c r="E461" t="s">
        <v>12</v>
      </c>
      <c r="F461" t="s">
        <v>476</v>
      </c>
      <c r="G461">
        <v>0.11849999999999999</v>
      </c>
    </row>
    <row r="462" spans="1:7">
      <c r="A462" s="3">
        <v>387492</v>
      </c>
      <c r="B462" s="3" t="e">
        <f t="shared" si="7"/>
        <v>#N/A</v>
      </c>
      <c r="C462">
        <v>0</v>
      </c>
      <c r="D462" s="1">
        <v>0</v>
      </c>
      <c r="E462" t="s">
        <v>8</v>
      </c>
      <c r="F462" t="s">
        <v>477</v>
      </c>
      <c r="G462">
        <v>0.11849999999999999</v>
      </c>
    </row>
    <row r="463" spans="1:7">
      <c r="A463" s="3">
        <v>387494</v>
      </c>
      <c r="B463" s="3" t="e">
        <f t="shared" si="7"/>
        <v>#N/A</v>
      </c>
      <c r="C463">
        <v>90</v>
      </c>
      <c r="D463" s="1">
        <v>1E-4</v>
      </c>
      <c r="E463" t="s">
        <v>8</v>
      </c>
      <c r="F463" t="s">
        <v>478</v>
      </c>
      <c r="G463">
        <v>0.11849999999999999</v>
      </c>
    </row>
    <row r="464" spans="1:7">
      <c r="A464" s="3">
        <v>387502</v>
      </c>
      <c r="B464" s="3" t="e">
        <f t="shared" si="7"/>
        <v>#N/A</v>
      </c>
      <c r="C464">
        <v>38</v>
      </c>
      <c r="D464" s="1">
        <v>0</v>
      </c>
      <c r="E464" t="s">
        <v>8</v>
      </c>
      <c r="F464" t="s">
        <v>479</v>
      </c>
      <c r="G464">
        <v>0.11849999999999999</v>
      </c>
    </row>
    <row r="465" spans="1:7">
      <c r="A465" s="3">
        <v>387504</v>
      </c>
      <c r="B465" s="3" t="e">
        <f t="shared" si="7"/>
        <v>#N/A</v>
      </c>
      <c r="C465">
        <v>0</v>
      </c>
      <c r="D465" s="1">
        <v>0</v>
      </c>
      <c r="E465" t="s">
        <v>8</v>
      </c>
      <c r="F465" t="s">
        <v>480</v>
      </c>
      <c r="G465">
        <v>0.11849999999999999</v>
      </c>
    </row>
    <row r="466" spans="1:7">
      <c r="A466" s="3">
        <v>387522</v>
      </c>
      <c r="B466" s="3" t="e">
        <f t="shared" si="7"/>
        <v>#N/A</v>
      </c>
      <c r="C466">
        <v>0</v>
      </c>
      <c r="D466" s="1">
        <v>0</v>
      </c>
      <c r="E466" t="s">
        <v>8</v>
      </c>
      <c r="F466" t="s">
        <v>481</v>
      </c>
      <c r="G466">
        <v>0.11849999999999999</v>
      </c>
    </row>
    <row r="467" spans="1:7">
      <c r="A467" s="3">
        <v>387523</v>
      </c>
      <c r="B467" s="3" t="e">
        <f t="shared" si="7"/>
        <v>#N/A</v>
      </c>
      <c r="C467">
        <v>0</v>
      </c>
      <c r="D467" s="1">
        <v>0</v>
      </c>
      <c r="F467" t="s">
        <v>482</v>
      </c>
      <c r="G467">
        <v>0.11849999999999999</v>
      </c>
    </row>
    <row r="468" spans="1:7">
      <c r="A468" s="3">
        <v>387524</v>
      </c>
      <c r="B468" s="3" t="e">
        <f t="shared" si="7"/>
        <v>#N/A</v>
      </c>
      <c r="C468">
        <v>0</v>
      </c>
      <c r="D468" s="1">
        <v>0</v>
      </c>
      <c r="F468" t="s">
        <v>483</v>
      </c>
      <c r="G468">
        <v>0.11849999999999999</v>
      </c>
    </row>
    <row r="469" spans="1:7">
      <c r="A469" s="3">
        <v>387525</v>
      </c>
      <c r="B469" s="3" t="e">
        <f t="shared" si="7"/>
        <v>#N/A</v>
      </c>
      <c r="C469">
        <v>0</v>
      </c>
      <c r="D469" s="1">
        <v>0</v>
      </c>
      <c r="F469" t="s">
        <v>484</v>
      </c>
      <c r="G469">
        <v>0.11849999999999999</v>
      </c>
    </row>
    <row r="470" spans="1:7">
      <c r="A470" s="3">
        <v>387526</v>
      </c>
      <c r="B470" s="3" t="e">
        <f t="shared" si="7"/>
        <v>#N/A</v>
      </c>
      <c r="C470">
        <v>0</v>
      </c>
      <c r="D470" s="1">
        <v>0</v>
      </c>
      <c r="E470" t="s">
        <v>8</v>
      </c>
      <c r="F470" t="s">
        <v>485</v>
      </c>
      <c r="G470">
        <v>0.11849999999999999</v>
      </c>
    </row>
    <row r="471" spans="1:7">
      <c r="A471" s="3">
        <v>387527</v>
      </c>
      <c r="B471" s="3" t="e">
        <f t="shared" si="7"/>
        <v>#N/A</v>
      </c>
      <c r="C471">
        <v>0</v>
      </c>
      <c r="D471" s="1">
        <v>0</v>
      </c>
      <c r="E471" t="s">
        <v>8</v>
      </c>
      <c r="F471" t="s">
        <v>486</v>
      </c>
      <c r="G471">
        <v>0.11849999999999999</v>
      </c>
    </row>
    <row r="472" spans="1:7">
      <c r="A472" s="3">
        <v>387532</v>
      </c>
      <c r="B472" s="3" t="e">
        <f t="shared" si="7"/>
        <v>#N/A</v>
      </c>
      <c r="C472">
        <v>0</v>
      </c>
      <c r="D472" s="1">
        <v>0</v>
      </c>
      <c r="E472" t="s">
        <v>8</v>
      </c>
      <c r="F472" t="s">
        <v>487</v>
      </c>
      <c r="G472">
        <v>0.11849999999999999</v>
      </c>
    </row>
    <row r="473" spans="1:7">
      <c r="A473" s="3">
        <v>387533</v>
      </c>
      <c r="B473" s="3" t="e">
        <f t="shared" si="7"/>
        <v>#N/A</v>
      </c>
      <c r="C473">
        <v>0</v>
      </c>
      <c r="D473" s="1">
        <v>0</v>
      </c>
      <c r="E473" t="s">
        <v>8</v>
      </c>
      <c r="F473" t="s">
        <v>488</v>
      </c>
      <c r="G473">
        <v>0.11849999999999999</v>
      </c>
    </row>
    <row r="474" spans="1:7">
      <c r="A474" s="3">
        <v>387534</v>
      </c>
      <c r="B474" s="3" t="e">
        <f t="shared" si="7"/>
        <v>#N/A</v>
      </c>
      <c r="C474">
        <v>122</v>
      </c>
      <c r="D474" s="1">
        <v>2.0000000000000001E-4</v>
      </c>
      <c r="E474" t="s">
        <v>8</v>
      </c>
      <c r="F474" t="s">
        <v>489</v>
      </c>
      <c r="G474">
        <v>0.11849999999999999</v>
      </c>
    </row>
    <row r="475" spans="1:7">
      <c r="A475" s="3">
        <v>387536</v>
      </c>
      <c r="B475" s="3" t="e">
        <f t="shared" si="7"/>
        <v>#N/A</v>
      </c>
      <c r="C475">
        <v>0</v>
      </c>
      <c r="D475" s="1">
        <v>0</v>
      </c>
      <c r="E475" t="s">
        <v>8</v>
      </c>
      <c r="F475" t="s">
        <v>490</v>
      </c>
      <c r="G475">
        <v>0.11849999999999999</v>
      </c>
    </row>
    <row r="476" spans="1:7">
      <c r="A476" s="3">
        <v>387537</v>
      </c>
      <c r="B476" s="3" t="e">
        <f t="shared" si="7"/>
        <v>#N/A</v>
      </c>
      <c r="C476">
        <v>0</v>
      </c>
      <c r="D476" s="1">
        <v>0</v>
      </c>
      <c r="E476" t="s">
        <v>8</v>
      </c>
      <c r="F476" t="s">
        <v>491</v>
      </c>
      <c r="G476">
        <v>0.11849999999999999</v>
      </c>
    </row>
    <row r="477" spans="1:7">
      <c r="A477" s="3">
        <v>387538</v>
      </c>
      <c r="B477" s="3" t="e">
        <f t="shared" si="7"/>
        <v>#N/A</v>
      </c>
      <c r="C477">
        <v>0</v>
      </c>
      <c r="D477" s="1">
        <v>0</v>
      </c>
      <c r="E477" t="s">
        <v>8</v>
      </c>
      <c r="F477" t="s">
        <v>492</v>
      </c>
      <c r="G477">
        <v>0.11849999999999999</v>
      </c>
    </row>
    <row r="478" spans="1:7">
      <c r="A478" s="3">
        <v>3875448</v>
      </c>
      <c r="B478" s="3" t="e">
        <f t="shared" si="7"/>
        <v>#N/A</v>
      </c>
      <c r="C478">
        <v>148</v>
      </c>
      <c r="D478" s="1">
        <v>2.0000000000000001E-4</v>
      </c>
      <c r="E478" t="s">
        <v>8</v>
      </c>
      <c r="F478" t="s">
        <v>493</v>
      </c>
      <c r="G478">
        <v>0.11849999999999999</v>
      </c>
    </row>
    <row r="479" spans="1:7">
      <c r="A479" s="3">
        <v>387545</v>
      </c>
      <c r="B479" s="3" t="e">
        <f t="shared" si="7"/>
        <v>#N/A</v>
      </c>
      <c r="C479">
        <v>0</v>
      </c>
      <c r="D479" s="1">
        <v>0</v>
      </c>
      <c r="E479" t="s">
        <v>8</v>
      </c>
      <c r="F479" t="s">
        <v>494</v>
      </c>
      <c r="G479">
        <v>0.11849999999999999</v>
      </c>
    </row>
    <row r="480" spans="1:7">
      <c r="A480" s="3">
        <v>387546</v>
      </c>
      <c r="B480" s="3" t="e">
        <f t="shared" si="7"/>
        <v>#N/A</v>
      </c>
      <c r="C480">
        <v>0</v>
      </c>
      <c r="D480" s="1">
        <v>0</v>
      </c>
      <c r="E480" t="s">
        <v>8</v>
      </c>
      <c r="F480" t="s">
        <v>495</v>
      </c>
      <c r="G480">
        <v>0.11849999999999999</v>
      </c>
    </row>
    <row r="481" spans="1:7">
      <c r="A481" s="3">
        <v>3875548</v>
      </c>
      <c r="B481" s="3" t="e">
        <f t="shared" si="7"/>
        <v>#N/A</v>
      </c>
      <c r="C481">
        <v>134</v>
      </c>
      <c r="D481" s="1">
        <v>2.0000000000000001E-4</v>
      </c>
      <c r="E481" t="s">
        <v>8</v>
      </c>
      <c r="F481" t="s">
        <v>496</v>
      </c>
      <c r="G481">
        <v>0.11849999999999999</v>
      </c>
    </row>
    <row r="482" spans="1:7">
      <c r="A482" s="3">
        <v>387555</v>
      </c>
      <c r="B482" s="3" t="e">
        <f t="shared" si="7"/>
        <v>#N/A</v>
      </c>
      <c r="C482">
        <v>0</v>
      </c>
      <c r="D482" s="1">
        <v>0</v>
      </c>
      <c r="E482" t="s">
        <v>8</v>
      </c>
      <c r="F482" t="s">
        <v>497</v>
      </c>
      <c r="G482">
        <v>0.11849999999999999</v>
      </c>
    </row>
    <row r="483" spans="1:7">
      <c r="A483" s="3">
        <v>387556</v>
      </c>
      <c r="B483" s="3" t="e">
        <f t="shared" si="7"/>
        <v>#N/A</v>
      </c>
      <c r="C483">
        <v>1</v>
      </c>
      <c r="D483" s="1">
        <v>0</v>
      </c>
      <c r="E483" t="s">
        <v>8</v>
      </c>
      <c r="F483" t="s">
        <v>498</v>
      </c>
      <c r="G483">
        <v>0.11849999999999999</v>
      </c>
    </row>
    <row r="484" spans="1:7">
      <c r="A484" s="3">
        <v>387557</v>
      </c>
      <c r="B484" s="3" t="e">
        <f t="shared" si="7"/>
        <v>#N/A</v>
      </c>
      <c r="C484">
        <v>0</v>
      </c>
      <c r="D484" s="1">
        <v>0</v>
      </c>
      <c r="E484" t="s">
        <v>8</v>
      </c>
      <c r="F484" t="s">
        <v>499</v>
      </c>
      <c r="G484">
        <v>0.11849999999999999</v>
      </c>
    </row>
    <row r="485" spans="1:7">
      <c r="A485" s="3">
        <v>387558</v>
      </c>
      <c r="B485" s="3" t="e">
        <f t="shared" si="7"/>
        <v>#N/A</v>
      </c>
      <c r="C485">
        <v>0</v>
      </c>
      <c r="D485" s="1">
        <v>0</v>
      </c>
      <c r="E485" t="s">
        <v>8</v>
      </c>
      <c r="F485" t="s">
        <v>500</v>
      </c>
      <c r="G485">
        <v>0.11849999999999999</v>
      </c>
    </row>
    <row r="486" spans="1:7">
      <c r="A486" s="3">
        <v>387562</v>
      </c>
      <c r="B486" s="3" t="e">
        <f t="shared" si="7"/>
        <v>#N/A</v>
      </c>
      <c r="C486">
        <v>0</v>
      </c>
      <c r="D486" s="1">
        <v>0</v>
      </c>
      <c r="E486" t="s">
        <v>8</v>
      </c>
      <c r="F486" t="s">
        <v>501</v>
      </c>
      <c r="G486">
        <v>0.11849999999999999</v>
      </c>
    </row>
    <row r="487" spans="1:7">
      <c r="A487" s="3">
        <v>387563</v>
      </c>
      <c r="B487" s="3" t="e">
        <f t="shared" si="7"/>
        <v>#N/A</v>
      </c>
      <c r="C487">
        <v>0</v>
      </c>
      <c r="D487" s="1">
        <v>0</v>
      </c>
      <c r="E487" t="s">
        <v>8</v>
      </c>
      <c r="F487" t="s">
        <v>502</v>
      </c>
      <c r="G487">
        <v>0.11849999999999999</v>
      </c>
    </row>
    <row r="488" spans="1:7">
      <c r="A488" s="3">
        <v>387564</v>
      </c>
      <c r="B488" s="3" t="e">
        <f t="shared" si="7"/>
        <v>#N/A</v>
      </c>
      <c r="C488">
        <v>10</v>
      </c>
      <c r="D488" s="1">
        <v>0</v>
      </c>
      <c r="E488" t="s">
        <v>8</v>
      </c>
      <c r="F488" t="s">
        <v>503</v>
      </c>
      <c r="G488">
        <v>0.11849999999999999</v>
      </c>
    </row>
    <row r="489" spans="1:7">
      <c r="A489" s="3">
        <v>387565</v>
      </c>
      <c r="B489" s="3" t="e">
        <f t="shared" si="7"/>
        <v>#N/A</v>
      </c>
      <c r="C489">
        <v>0</v>
      </c>
      <c r="D489" s="1">
        <v>0</v>
      </c>
      <c r="E489" t="s">
        <v>8</v>
      </c>
      <c r="F489" t="s">
        <v>504</v>
      </c>
      <c r="G489">
        <v>0.11849999999999999</v>
      </c>
    </row>
    <row r="490" spans="1:7">
      <c r="A490" s="3">
        <v>387566</v>
      </c>
      <c r="B490" s="3" t="e">
        <f t="shared" si="7"/>
        <v>#N/A</v>
      </c>
      <c r="C490">
        <v>0</v>
      </c>
      <c r="D490" s="1">
        <v>0</v>
      </c>
      <c r="E490" t="s">
        <v>8</v>
      </c>
      <c r="F490" t="s">
        <v>505</v>
      </c>
      <c r="G490">
        <v>0.11849999999999999</v>
      </c>
    </row>
    <row r="491" spans="1:7">
      <c r="A491" s="3">
        <v>387567</v>
      </c>
      <c r="B491" s="3" t="e">
        <f t="shared" si="7"/>
        <v>#N/A</v>
      </c>
      <c r="C491">
        <v>0</v>
      </c>
      <c r="D491" s="1">
        <v>0</v>
      </c>
      <c r="E491" t="s">
        <v>8</v>
      </c>
      <c r="F491" t="s">
        <v>506</v>
      </c>
      <c r="G491">
        <v>0.11849999999999999</v>
      </c>
    </row>
    <row r="492" spans="1:7">
      <c r="A492" s="3">
        <v>387568</v>
      </c>
      <c r="B492" s="3" t="e">
        <f t="shared" si="7"/>
        <v>#N/A</v>
      </c>
      <c r="C492">
        <v>0</v>
      </c>
      <c r="D492" s="1">
        <v>0</v>
      </c>
      <c r="E492" t="s">
        <v>8</v>
      </c>
      <c r="F492" t="s">
        <v>507</v>
      </c>
      <c r="G492">
        <v>0.11849999999999999</v>
      </c>
    </row>
    <row r="493" spans="1:7">
      <c r="A493" s="3">
        <v>387572</v>
      </c>
      <c r="B493" s="3" t="e">
        <f t="shared" si="7"/>
        <v>#N/A</v>
      </c>
      <c r="C493">
        <v>0</v>
      </c>
      <c r="D493" s="1">
        <v>0</v>
      </c>
      <c r="E493" t="s">
        <v>8</v>
      </c>
      <c r="F493" t="s">
        <v>508</v>
      </c>
      <c r="G493">
        <v>0.11849999999999999</v>
      </c>
    </row>
    <row r="494" spans="1:7">
      <c r="A494" s="3">
        <v>387573</v>
      </c>
      <c r="B494" s="3" t="e">
        <f t="shared" si="7"/>
        <v>#N/A</v>
      </c>
      <c r="C494">
        <v>34</v>
      </c>
      <c r="D494" s="1">
        <v>0</v>
      </c>
      <c r="E494" t="s">
        <v>8</v>
      </c>
      <c r="F494" t="s">
        <v>509</v>
      </c>
      <c r="G494">
        <v>0.11849999999999999</v>
      </c>
    </row>
    <row r="495" spans="1:7">
      <c r="A495" s="3">
        <v>387574</v>
      </c>
      <c r="B495" s="3" t="e">
        <f t="shared" si="7"/>
        <v>#N/A</v>
      </c>
      <c r="C495">
        <v>221</v>
      </c>
      <c r="D495" s="1">
        <v>2.9999999999999997E-4</v>
      </c>
      <c r="E495" t="s">
        <v>8</v>
      </c>
      <c r="F495" t="s">
        <v>510</v>
      </c>
      <c r="G495">
        <v>0.11849999999999999</v>
      </c>
    </row>
    <row r="496" spans="1:7">
      <c r="A496" s="3">
        <v>387575</v>
      </c>
      <c r="B496" s="3" t="e">
        <f t="shared" si="7"/>
        <v>#N/A</v>
      </c>
      <c r="C496">
        <v>0</v>
      </c>
      <c r="D496" s="1">
        <v>0</v>
      </c>
      <c r="E496" t="s">
        <v>8</v>
      </c>
      <c r="F496" t="s">
        <v>511</v>
      </c>
      <c r="G496">
        <v>0.11849999999999999</v>
      </c>
    </row>
    <row r="497" spans="1:7">
      <c r="A497" s="3">
        <v>387576</v>
      </c>
      <c r="B497" s="3" t="e">
        <f t="shared" si="7"/>
        <v>#N/A</v>
      </c>
      <c r="C497">
        <v>0</v>
      </c>
      <c r="D497" s="1">
        <v>0</v>
      </c>
      <c r="E497" t="s">
        <v>8</v>
      </c>
      <c r="F497" t="s">
        <v>512</v>
      </c>
      <c r="G497">
        <v>0.11849999999999999</v>
      </c>
    </row>
    <row r="498" spans="1:7">
      <c r="A498" s="3">
        <v>387577</v>
      </c>
      <c r="B498" s="3" t="e">
        <f t="shared" si="7"/>
        <v>#N/A</v>
      </c>
      <c r="C498">
        <v>0</v>
      </c>
      <c r="D498" s="1">
        <v>0</v>
      </c>
      <c r="E498" t="s">
        <v>8</v>
      </c>
      <c r="F498" t="s">
        <v>513</v>
      </c>
      <c r="G498">
        <v>0.11849999999999999</v>
      </c>
    </row>
    <row r="499" spans="1:7">
      <c r="A499" s="3">
        <v>387578</v>
      </c>
      <c r="B499" s="3" t="e">
        <f t="shared" si="7"/>
        <v>#N/A</v>
      </c>
      <c r="C499">
        <v>0</v>
      </c>
      <c r="D499" s="1">
        <v>0</v>
      </c>
      <c r="E499" t="s">
        <v>8</v>
      </c>
      <c r="F499" t="s">
        <v>514</v>
      </c>
      <c r="G499">
        <v>0.11849999999999999</v>
      </c>
    </row>
    <row r="500" spans="1:7">
      <c r="A500" s="3">
        <v>387582</v>
      </c>
      <c r="B500" s="3" t="e">
        <f t="shared" si="7"/>
        <v>#N/A</v>
      </c>
      <c r="C500">
        <v>0</v>
      </c>
      <c r="D500" s="1">
        <v>0</v>
      </c>
      <c r="F500" t="s">
        <v>515</v>
      </c>
      <c r="G500">
        <v>0.11849999999999999</v>
      </c>
    </row>
    <row r="501" spans="1:7">
      <c r="A501" s="3">
        <v>387584</v>
      </c>
      <c r="B501" s="3" t="e">
        <f t="shared" si="7"/>
        <v>#N/A</v>
      </c>
      <c r="C501">
        <v>0</v>
      </c>
      <c r="D501" s="1">
        <v>0</v>
      </c>
      <c r="E501" t="s">
        <v>8</v>
      </c>
      <c r="F501" t="s">
        <v>516</v>
      </c>
      <c r="G501">
        <v>0.11849999999999999</v>
      </c>
    </row>
    <row r="502" spans="1:7">
      <c r="A502" s="3">
        <v>387585</v>
      </c>
      <c r="B502" s="3" t="e">
        <f t="shared" si="7"/>
        <v>#N/A</v>
      </c>
      <c r="C502">
        <v>0</v>
      </c>
      <c r="D502" s="1">
        <v>0</v>
      </c>
      <c r="E502" t="s">
        <v>8</v>
      </c>
      <c r="F502" t="s">
        <v>517</v>
      </c>
      <c r="G502">
        <v>0.11849999999999999</v>
      </c>
    </row>
    <row r="503" spans="1:7">
      <c r="A503" s="3">
        <v>387586</v>
      </c>
      <c r="B503" s="3" t="e">
        <f t="shared" si="7"/>
        <v>#N/A</v>
      </c>
      <c r="C503">
        <v>23</v>
      </c>
      <c r="D503" s="1">
        <v>0</v>
      </c>
      <c r="E503" t="s">
        <v>8</v>
      </c>
      <c r="F503" t="s">
        <v>518</v>
      </c>
      <c r="G503">
        <v>0.11849999999999999</v>
      </c>
    </row>
    <row r="504" spans="1:7">
      <c r="A504" s="3">
        <v>387587</v>
      </c>
      <c r="B504" s="3" t="e">
        <f t="shared" si="7"/>
        <v>#N/A</v>
      </c>
      <c r="C504">
        <v>0</v>
      </c>
      <c r="D504" s="1">
        <v>0</v>
      </c>
      <c r="E504" t="s">
        <v>8</v>
      </c>
      <c r="F504" t="s">
        <v>519</v>
      </c>
      <c r="G504">
        <v>0.11849999999999999</v>
      </c>
    </row>
    <row r="505" spans="1:7">
      <c r="A505" s="3">
        <v>387588</v>
      </c>
      <c r="B505" s="3" t="e">
        <f t="shared" si="7"/>
        <v>#N/A</v>
      </c>
      <c r="C505">
        <v>0</v>
      </c>
      <c r="D505" s="1">
        <v>0</v>
      </c>
      <c r="E505" t="s">
        <v>8</v>
      </c>
      <c r="F505" t="s">
        <v>520</v>
      </c>
      <c r="G505">
        <v>0.11849999999999999</v>
      </c>
    </row>
    <row r="506" spans="1:7">
      <c r="A506" s="3">
        <v>387592</v>
      </c>
      <c r="B506" s="3" t="e">
        <f t="shared" si="7"/>
        <v>#N/A</v>
      </c>
      <c r="C506">
        <v>0</v>
      </c>
      <c r="D506" s="1">
        <v>0</v>
      </c>
      <c r="E506" t="s">
        <v>8</v>
      </c>
      <c r="F506" t="s">
        <v>521</v>
      </c>
      <c r="G506">
        <v>0.11849999999999999</v>
      </c>
    </row>
    <row r="507" spans="1:7">
      <c r="A507" s="3">
        <v>387594</v>
      </c>
      <c r="B507" s="3" t="e">
        <f t="shared" si="7"/>
        <v>#N/A</v>
      </c>
      <c r="C507">
        <v>0</v>
      </c>
      <c r="D507" s="1">
        <v>0</v>
      </c>
      <c r="F507" t="s">
        <v>522</v>
      </c>
      <c r="G507">
        <v>0.11849999999999999</v>
      </c>
    </row>
    <row r="508" spans="1:7">
      <c r="A508" s="3">
        <v>387596</v>
      </c>
      <c r="B508" s="3" t="e">
        <f t="shared" si="7"/>
        <v>#N/A</v>
      </c>
      <c r="C508">
        <v>0</v>
      </c>
      <c r="D508" s="1">
        <v>0</v>
      </c>
      <c r="F508" t="s">
        <v>523</v>
      </c>
      <c r="G508">
        <v>0.11849999999999999</v>
      </c>
    </row>
    <row r="509" spans="1:7">
      <c r="A509" s="3">
        <v>387598</v>
      </c>
      <c r="B509" s="3" t="e">
        <f t="shared" si="7"/>
        <v>#N/A</v>
      </c>
      <c r="C509">
        <v>0</v>
      </c>
      <c r="D509" s="1">
        <v>0</v>
      </c>
      <c r="E509" t="s">
        <v>8</v>
      </c>
      <c r="F509" t="s">
        <v>524</v>
      </c>
      <c r="G509">
        <v>0.11849999999999999</v>
      </c>
    </row>
    <row r="510" spans="1:7">
      <c r="A510" s="3">
        <v>38757</v>
      </c>
      <c r="B510" s="3" t="e">
        <f t="shared" si="7"/>
        <v>#N/A</v>
      </c>
      <c r="C510">
        <v>0</v>
      </c>
      <c r="D510" s="1">
        <v>0</v>
      </c>
      <c r="E510" t="s">
        <v>8</v>
      </c>
      <c r="F510" t="s">
        <v>525</v>
      </c>
      <c r="G510">
        <v>0.11849999999999999</v>
      </c>
    </row>
    <row r="511" spans="1:7">
      <c r="A511" s="3">
        <v>3873381</v>
      </c>
      <c r="B511" s="3" t="e">
        <f t="shared" si="7"/>
        <v>#N/A</v>
      </c>
      <c r="C511">
        <v>1396</v>
      </c>
      <c r="D511" s="1">
        <v>1.8E-3</v>
      </c>
      <c r="F511" t="s">
        <v>526</v>
      </c>
      <c r="G511">
        <v>0.11849999999999999</v>
      </c>
    </row>
    <row r="512" spans="1:7">
      <c r="A512" s="3">
        <v>3873570</v>
      </c>
      <c r="B512" s="3" t="e">
        <f t="shared" si="7"/>
        <v>#N/A</v>
      </c>
      <c r="C512">
        <v>1623</v>
      </c>
      <c r="D512" s="1">
        <v>2E-3</v>
      </c>
      <c r="F512" t="s">
        <v>527</v>
      </c>
      <c r="G512">
        <v>0.11849999999999999</v>
      </c>
    </row>
    <row r="513" spans="1:7">
      <c r="A513" s="3">
        <v>3873571</v>
      </c>
      <c r="B513" s="3" t="e">
        <f t="shared" si="7"/>
        <v>#N/A</v>
      </c>
      <c r="C513">
        <v>827</v>
      </c>
      <c r="D513" s="1">
        <v>1E-3</v>
      </c>
      <c r="F513" t="s">
        <v>528</v>
      </c>
      <c r="G513">
        <v>0.11849999999999999</v>
      </c>
    </row>
    <row r="514" spans="1:7">
      <c r="A514" s="3">
        <v>3877020</v>
      </c>
      <c r="B514" s="3" t="e">
        <f t="shared" si="7"/>
        <v>#N/A</v>
      </c>
      <c r="C514">
        <v>1940</v>
      </c>
      <c r="D514" s="1">
        <v>2.3999999999999998E-3</v>
      </c>
      <c r="F514" t="s">
        <v>529</v>
      </c>
      <c r="G514">
        <v>0.11849999999999999</v>
      </c>
    </row>
    <row r="515" spans="1:7">
      <c r="A515" s="3">
        <v>3877021</v>
      </c>
      <c r="B515" s="3" t="e">
        <f t="shared" ref="B515:B532" si="8">INDEX($G$2:$G$670,MATCH(A515,$F$2:$F$670,0))</f>
        <v>#N/A</v>
      </c>
      <c r="C515">
        <v>1697</v>
      </c>
      <c r="D515" s="1">
        <v>2.0999999999999999E-3</v>
      </c>
      <c r="F515" t="s">
        <v>530</v>
      </c>
      <c r="G515">
        <v>0.11849999999999999</v>
      </c>
    </row>
    <row r="516" spans="1:7">
      <c r="A516" s="3">
        <v>3877022</v>
      </c>
      <c r="B516" s="3" t="e">
        <f t="shared" si="8"/>
        <v>#N/A</v>
      </c>
      <c r="C516">
        <v>1218</v>
      </c>
      <c r="D516" s="1">
        <v>1.5E-3</v>
      </c>
      <c r="F516" t="s">
        <v>531</v>
      </c>
      <c r="G516">
        <v>0.11849999999999999</v>
      </c>
    </row>
    <row r="517" spans="1:7">
      <c r="A517" s="3">
        <v>38735482</v>
      </c>
      <c r="B517" s="3" t="e">
        <f t="shared" si="8"/>
        <v>#N/A</v>
      </c>
      <c r="C517">
        <v>3</v>
      </c>
      <c r="D517" s="1">
        <v>0</v>
      </c>
      <c r="F517" t="s">
        <v>532</v>
      </c>
      <c r="G517">
        <v>0.11849999999999999</v>
      </c>
    </row>
    <row r="518" spans="1:7">
      <c r="A518" s="3">
        <v>3874949</v>
      </c>
      <c r="B518" s="3" t="e">
        <f t="shared" si="8"/>
        <v>#N/A</v>
      </c>
      <c r="C518">
        <v>0</v>
      </c>
      <c r="D518" s="1">
        <v>0</v>
      </c>
      <c r="F518" t="s">
        <v>533</v>
      </c>
      <c r="G518">
        <v>0.11849999999999999</v>
      </c>
    </row>
    <row r="519" spans="1:7">
      <c r="A519" s="3">
        <v>38751470</v>
      </c>
      <c r="B519" s="3" t="e">
        <f t="shared" si="8"/>
        <v>#N/A</v>
      </c>
      <c r="C519">
        <v>240</v>
      </c>
      <c r="D519" s="1">
        <v>2.9999999999999997E-4</v>
      </c>
      <c r="F519" t="s">
        <v>534</v>
      </c>
      <c r="G519">
        <v>0.11849999999999999</v>
      </c>
    </row>
    <row r="520" spans="1:7">
      <c r="A520" s="3">
        <v>3875181</v>
      </c>
      <c r="B520" s="3" t="e">
        <f t="shared" si="8"/>
        <v>#N/A</v>
      </c>
      <c r="C520">
        <v>2548</v>
      </c>
      <c r="D520" s="1">
        <v>3.2000000000000002E-3</v>
      </c>
      <c r="F520" t="s">
        <v>535</v>
      </c>
      <c r="G520">
        <v>0.11849999999999999</v>
      </c>
    </row>
    <row r="521" spans="1:7">
      <c r="A521" s="3">
        <v>3875182</v>
      </c>
      <c r="B521" s="3" t="e">
        <f t="shared" si="8"/>
        <v>#N/A</v>
      </c>
      <c r="C521">
        <v>7</v>
      </c>
      <c r="D521" s="1">
        <v>0</v>
      </c>
      <c r="F521" t="s">
        <v>536</v>
      </c>
      <c r="G521">
        <v>0.11849999999999999</v>
      </c>
    </row>
    <row r="522" spans="1:7">
      <c r="A522" s="3">
        <v>3875183</v>
      </c>
      <c r="B522" s="3" t="e">
        <f t="shared" si="8"/>
        <v>#N/A</v>
      </c>
      <c r="C522">
        <v>322</v>
      </c>
      <c r="D522" s="1">
        <v>4.0000000000000002E-4</v>
      </c>
      <c r="F522" t="s">
        <v>537</v>
      </c>
      <c r="G522">
        <v>0.11849999999999999</v>
      </c>
    </row>
    <row r="523" spans="1:7">
      <c r="A523" s="3">
        <v>3875184</v>
      </c>
      <c r="B523" s="3" t="e">
        <f t="shared" si="8"/>
        <v>#N/A</v>
      </c>
      <c r="C523">
        <v>351</v>
      </c>
      <c r="D523" s="1">
        <v>4.0000000000000002E-4</v>
      </c>
      <c r="F523" t="s">
        <v>538</v>
      </c>
      <c r="G523">
        <v>0.11849999999999999</v>
      </c>
    </row>
    <row r="524" spans="1:7">
      <c r="A524" s="3">
        <v>3875186</v>
      </c>
      <c r="B524" s="3" t="e">
        <f t="shared" si="8"/>
        <v>#N/A</v>
      </c>
      <c r="C524">
        <v>610</v>
      </c>
      <c r="D524" s="1">
        <v>8.0000000000000004E-4</v>
      </c>
      <c r="F524" t="s">
        <v>539</v>
      </c>
      <c r="G524">
        <v>0.11849999999999999</v>
      </c>
    </row>
    <row r="525" spans="1:7">
      <c r="A525" s="3">
        <v>3875187</v>
      </c>
      <c r="B525" s="3" t="e">
        <f t="shared" si="8"/>
        <v>#N/A</v>
      </c>
      <c r="C525">
        <v>438</v>
      </c>
      <c r="D525" s="1">
        <v>5.9999999999999995E-4</v>
      </c>
      <c r="F525" t="s">
        <v>540</v>
      </c>
      <c r="G525">
        <v>0.11849999999999999</v>
      </c>
    </row>
    <row r="526" spans="1:7">
      <c r="A526" s="3">
        <v>3875189</v>
      </c>
      <c r="B526" s="3" t="e">
        <f t="shared" si="8"/>
        <v>#N/A</v>
      </c>
      <c r="C526">
        <v>1573</v>
      </c>
      <c r="D526" s="1">
        <v>2E-3</v>
      </c>
      <c r="F526" t="s">
        <v>541</v>
      </c>
      <c r="G526">
        <v>0.11849999999999999</v>
      </c>
    </row>
    <row r="527" spans="1:7">
      <c r="A527" s="3">
        <v>38759</v>
      </c>
      <c r="B527" s="3" t="e">
        <f t="shared" si="8"/>
        <v>#N/A</v>
      </c>
      <c r="C527">
        <v>0</v>
      </c>
      <c r="D527" s="1">
        <v>0</v>
      </c>
      <c r="E527" t="s">
        <v>8</v>
      </c>
      <c r="F527" t="s">
        <v>542</v>
      </c>
      <c r="G527">
        <v>0.11849999999999999</v>
      </c>
    </row>
    <row r="528" spans="1:7">
      <c r="A528" s="3">
        <v>38735</v>
      </c>
      <c r="B528" s="3" t="e">
        <f t="shared" si="8"/>
        <v>#N/A</v>
      </c>
      <c r="C528">
        <v>185</v>
      </c>
      <c r="D528" s="1">
        <v>2.0000000000000001E-4</v>
      </c>
      <c r="E528" t="s">
        <v>6</v>
      </c>
      <c r="F528" t="s">
        <v>543</v>
      </c>
      <c r="G528">
        <v>0.11849999999999999</v>
      </c>
    </row>
    <row r="529" spans="1:7">
      <c r="A529" s="3">
        <v>38737</v>
      </c>
      <c r="B529" s="3" t="e">
        <f t="shared" si="8"/>
        <v>#N/A</v>
      </c>
      <c r="C529">
        <v>162</v>
      </c>
      <c r="D529" s="1">
        <v>2.0000000000000001E-4</v>
      </c>
      <c r="E529" t="s">
        <v>13</v>
      </c>
      <c r="F529" t="s">
        <v>544</v>
      </c>
      <c r="G529">
        <v>0.11849999999999999</v>
      </c>
    </row>
    <row r="530" spans="1:7">
      <c r="A530" s="3">
        <v>38739</v>
      </c>
      <c r="B530" s="3" t="e">
        <f t="shared" si="8"/>
        <v>#N/A</v>
      </c>
      <c r="C530">
        <v>0</v>
      </c>
      <c r="D530" s="1">
        <v>0</v>
      </c>
      <c r="E530" t="s">
        <v>14</v>
      </c>
      <c r="F530" t="s">
        <v>545</v>
      </c>
      <c r="G530">
        <v>0.11849999999999999</v>
      </c>
    </row>
    <row r="531" spans="1:7">
      <c r="A531" s="3">
        <v>38732</v>
      </c>
      <c r="B531" s="3" t="e">
        <f t="shared" si="8"/>
        <v>#N/A</v>
      </c>
      <c r="C531">
        <v>5075</v>
      </c>
      <c r="D531" s="1">
        <v>6.4000000000000003E-3</v>
      </c>
      <c r="E531" t="s">
        <v>10</v>
      </c>
      <c r="F531" t="s">
        <v>546</v>
      </c>
      <c r="G531">
        <v>0.11849999999999999</v>
      </c>
    </row>
    <row r="532" spans="1:7">
      <c r="A532" s="3">
        <v>38756</v>
      </c>
      <c r="B532" s="3" t="e">
        <f t="shared" si="8"/>
        <v>#N/A</v>
      </c>
      <c r="C532">
        <v>0</v>
      </c>
      <c r="D532" s="1">
        <v>0</v>
      </c>
      <c r="E532" t="s">
        <v>8</v>
      </c>
      <c r="F532" t="s">
        <v>547</v>
      </c>
      <c r="G532">
        <v>0.11849999999999999</v>
      </c>
    </row>
    <row r="533" spans="1:7">
      <c r="F533" t="s">
        <v>548</v>
      </c>
      <c r="G533">
        <v>0.11849999999999999</v>
      </c>
    </row>
    <row r="534" spans="1:7">
      <c r="F534" t="s">
        <v>549</v>
      </c>
      <c r="G534">
        <v>0.11849999999999999</v>
      </c>
    </row>
    <row r="535" spans="1:7">
      <c r="F535" t="s">
        <v>550</v>
      </c>
      <c r="G535">
        <v>0.11849999999999999</v>
      </c>
    </row>
    <row r="536" spans="1:7">
      <c r="F536" t="s">
        <v>551</v>
      </c>
      <c r="G536">
        <v>0.11849999999999999</v>
      </c>
    </row>
    <row r="537" spans="1:7">
      <c r="F537" t="s">
        <v>552</v>
      </c>
      <c r="G537">
        <v>0.11849999999999999</v>
      </c>
    </row>
    <row r="538" spans="1:7">
      <c r="F538" t="s">
        <v>553</v>
      </c>
      <c r="G538">
        <v>0.11849999999999999</v>
      </c>
    </row>
    <row r="539" spans="1:7">
      <c r="F539" t="s">
        <v>554</v>
      </c>
      <c r="G539">
        <v>0.11849999999999999</v>
      </c>
    </row>
    <row r="540" spans="1:7">
      <c r="F540" t="s">
        <v>555</v>
      </c>
      <c r="G540">
        <v>0.11849999999999999</v>
      </c>
    </row>
    <row r="541" spans="1:7">
      <c r="F541" t="s">
        <v>556</v>
      </c>
      <c r="G541">
        <v>0.11849999999999999</v>
      </c>
    </row>
    <row r="542" spans="1:7">
      <c r="F542" t="s">
        <v>557</v>
      </c>
      <c r="G542">
        <v>0.11849999999999999</v>
      </c>
    </row>
    <row r="543" spans="1:7">
      <c r="F543" t="s">
        <v>558</v>
      </c>
      <c r="G543">
        <v>0.11849999999999999</v>
      </c>
    </row>
    <row r="544" spans="1:7">
      <c r="F544" t="s">
        <v>559</v>
      </c>
      <c r="G544">
        <v>0.11849999999999999</v>
      </c>
    </row>
    <row r="545" spans="6:7">
      <c r="F545" t="s">
        <v>560</v>
      </c>
      <c r="G545">
        <v>0.11849999999999999</v>
      </c>
    </row>
    <row r="546" spans="6:7">
      <c r="F546" t="s">
        <v>561</v>
      </c>
      <c r="G546">
        <v>0.11849999999999999</v>
      </c>
    </row>
    <row r="547" spans="6:7">
      <c r="F547" t="s">
        <v>562</v>
      </c>
      <c r="G547">
        <v>0.11849999999999999</v>
      </c>
    </row>
    <row r="548" spans="6:7">
      <c r="F548" t="s">
        <v>563</v>
      </c>
      <c r="G548">
        <v>0.11849999999999999</v>
      </c>
    </row>
    <row r="549" spans="6:7">
      <c r="F549" t="s">
        <v>564</v>
      </c>
      <c r="G549">
        <v>0.11849999999999999</v>
      </c>
    </row>
    <row r="550" spans="6:7">
      <c r="F550" t="s">
        <v>565</v>
      </c>
      <c r="G550">
        <v>0.11849999999999999</v>
      </c>
    </row>
    <row r="551" spans="6:7">
      <c r="F551" t="s">
        <v>566</v>
      </c>
      <c r="G551">
        <v>0.11849999999999999</v>
      </c>
    </row>
    <row r="552" spans="6:7">
      <c r="F552" t="s">
        <v>567</v>
      </c>
      <c r="G552">
        <v>0.11849999999999999</v>
      </c>
    </row>
    <row r="553" spans="6:7">
      <c r="F553" t="s">
        <v>568</v>
      </c>
      <c r="G553">
        <v>0.11849999999999999</v>
      </c>
    </row>
    <row r="554" spans="6:7">
      <c r="F554" t="s">
        <v>569</v>
      </c>
      <c r="G554">
        <v>0.11849999999999999</v>
      </c>
    </row>
    <row r="555" spans="6:7">
      <c r="F555" t="s">
        <v>570</v>
      </c>
      <c r="G555">
        <v>0.11849999999999999</v>
      </c>
    </row>
    <row r="556" spans="6:7">
      <c r="F556" t="s">
        <v>571</v>
      </c>
      <c r="G556">
        <v>0.11849999999999999</v>
      </c>
    </row>
    <row r="557" spans="6:7">
      <c r="F557" t="s">
        <v>572</v>
      </c>
      <c r="G557">
        <v>0.11849999999999999</v>
      </c>
    </row>
    <row r="558" spans="6:7">
      <c r="F558" t="s">
        <v>573</v>
      </c>
      <c r="G558">
        <v>0.11849999999999999</v>
      </c>
    </row>
    <row r="559" spans="6:7">
      <c r="F559" t="s">
        <v>574</v>
      </c>
      <c r="G559">
        <v>0.11849999999999999</v>
      </c>
    </row>
    <row r="560" spans="6:7">
      <c r="F560" t="s">
        <v>575</v>
      </c>
      <c r="G560">
        <v>0.11849999999999999</v>
      </c>
    </row>
    <row r="561" spans="6:7">
      <c r="F561" t="s">
        <v>576</v>
      </c>
      <c r="G561">
        <v>0.11849999999999999</v>
      </c>
    </row>
    <row r="562" spans="6:7">
      <c r="F562" t="s">
        <v>577</v>
      </c>
      <c r="G562">
        <v>0.11849999999999999</v>
      </c>
    </row>
    <row r="563" spans="6:7">
      <c r="F563" t="s">
        <v>578</v>
      </c>
      <c r="G563">
        <v>0.11849999999999999</v>
      </c>
    </row>
    <row r="564" spans="6:7">
      <c r="F564" t="s">
        <v>579</v>
      </c>
      <c r="G564">
        <v>0.11849999999999999</v>
      </c>
    </row>
    <row r="565" spans="6:7">
      <c r="F565" t="s">
        <v>580</v>
      </c>
      <c r="G565">
        <v>0.11849999999999999</v>
      </c>
    </row>
    <row r="566" spans="6:7">
      <c r="F566" t="s">
        <v>581</v>
      </c>
      <c r="G566">
        <v>0.11849999999999999</v>
      </c>
    </row>
    <row r="567" spans="6:7">
      <c r="F567" t="s">
        <v>582</v>
      </c>
      <c r="G567">
        <v>0.11849999999999999</v>
      </c>
    </row>
    <row r="568" spans="6:7">
      <c r="F568" t="s">
        <v>583</v>
      </c>
      <c r="G568">
        <v>0.11849999999999999</v>
      </c>
    </row>
    <row r="569" spans="6:7">
      <c r="F569" t="s">
        <v>584</v>
      </c>
      <c r="G569">
        <v>0.11849999999999999</v>
      </c>
    </row>
    <row r="570" spans="6:7">
      <c r="F570" t="s">
        <v>585</v>
      </c>
      <c r="G570">
        <v>0.11849999999999999</v>
      </c>
    </row>
    <row r="571" spans="6:7">
      <c r="F571" t="s">
        <v>586</v>
      </c>
      <c r="G571">
        <v>0.11849999999999999</v>
      </c>
    </row>
    <row r="572" spans="6:7">
      <c r="F572" t="s">
        <v>587</v>
      </c>
      <c r="G572">
        <v>0.11849999999999999</v>
      </c>
    </row>
    <row r="573" spans="6:7">
      <c r="F573" t="s">
        <v>588</v>
      </c>
      <c r="G573">
        <v>0.11849999999999999</v>
      </c>
    </row>
    <row r="574" spans="6:7">
      <c r="F574" t="s">
        <v>589</v>
      </c>
      <c r="G574">
        <v>0.11849999999999999</v>
      </c>
    </row>
    <row r="575" spans="6:7">
      <c r="F575" t="s">
        <v>590</v>
      </c>
      <c r="G575">
        <v>0.11849999999999999</v>
      </c>
    </row>
    <row r="576" spans="6:7">
      <c r="F576" t="s">
        <v>591</v>
      </c>
      <c r="G576">
        <v>0.11849999999999999</v>
      </c>
    </row>
    <row r="577" spans="6:7">
      <c r="F577" t="s">
        <v>592</v>
      </c>
      <c r="G577">
        <v>0.11849999999999999</v>
      </c>
    </row>
    <row r="578" spans="6:7">
      <c r="F578" t="s">
        <v>593</v>
      </c>
      <c r="G578">
        <v>0.11849999999999999</v>
      </c>
    </row>
    <row r="579" spans="6:7">
      <c r="F579" t="s">
        <v>594</v>
      </c>
      <c r="G579">
        <v>0.11849999999999999</v>
      </c>
    </row>
    <row r="580" spans="6:7">
      <c r="F580" t="s">
        <v>595</v>
      </c>
      <c r="G580">
        <v>0.11849999999999999</v>
      </c>
    </row>
    <row r="581" spans="6:7">
      <c r="F581" t="s">
        <v>596</v>
      </c>
      <c r="G581">
        <v>0.11849999999999999</v>
      </c>
    </row>
    <row r="582" spans="6:7">
      <c r="F582" t="s">
        <v>597</v>
      </c>
      <c r="G582">
        <v>0.11849999999999999</v>
      </c>
    </row>
    <row r="583" spans="6:7">
      <c r="F583" t="s">
        <v>598</v>
      </c>
      <c r="G583">
        <v>0.11849999999999999</v>
      </c>
    </row>
    <row r="584" spans="6:7">
      <c r="F584" t="s">
        <v>599</v>
      </c>
      <c r="G584">
        <v>0.11849999999999999</v>
      </c>
    </row>
    <row r="585" spans="6:7">
      <c r="F585" t="s">
        <v>600</v>
      </c>
      <c r="G585">
        <v>0.11849999999999999</v>
      </c>
    </row>
    <row r="586" spans="6:7">
      <c r="F586" t="s">
        <v>601</v>
      </c>
      <c r="G586">
        <v>0.11849999999999999</v>
      </c>
    </row>
    <row r="587" spans="6:7">
      <c r="F587" t="s">
        <v>602</v>
      </c>
      <c r="G587">
        <v>0.11849999999999999</v>
      </c>
    </row>
    <row r="588" spans="6:7">
      <c r="F588" t="s">
        <v>603</v>
      </c>
      <c r="G588">
        <v>0.11849999999999999</v>
      </c>
    </row>
    <row r="589" spans="6:7">
      <c r="F589" t="s">
        <v>604</v>
      </c>
      <c r="G589">
        <v>0.11849999999999999</v>
      </c>
    </row>
    <row r="590" spans="6:7">
      <c r="F590" t="s">
        <v>605</v>
      </c>
      <c r="G590">
        <v>0.11849999999999999</v>
      </c>
    </row>
    <row r="591" spans="6:7">
      <c r="F591" t="s">
        <v>606</v>
      </c>
      <c r="G591">
        <v>0.11849999999999999</v>
      </c>
    </row>
    <row r="592" spans="6:7">
      <c r="F592" t="s">
        <v>607</v>
      </c>
      <c r="G592">
        <v>0.11849999999999999</v>
      </c>
    </row>
    <row r="593" spans="6:7">
      <c r="F593" t="s">
        <v>608</v>
      </c>
      <c r="G593">
        <v>0.11849999999999999</v>
      </c>
    </row>
    <row r="594" spans="6:7">
      <c r="F594" t="s">
        <v>609</v>
      </c>
      <c r="G594">
        <v>0.11849999999999999</v>
      </c>
    </row>
    <row r="595" spans="6:7">
      <c r="F595" t="s">
        <v>610</v>
      </c>
      <c r="G595">
        <v>0.11849999999999999</v>
      </c>
    </row>
    <row r="596" spans="6:7">
      <c r="F596" t="s">
        <v>611</v>
      </c>
      <c r="G596">
        <v>0.11849999999999999</v>
      </c>
    </row>
    <row r="597" spans="6:7">
      <c r="F597" t="s">
        <v>612</v>
      </c>
      <c r="G597">
        <v>0.11849999999999999</v>
      </c>
    </row>
    <row r="598" spans="6:7">
      <c r="F598" t="s">
        <v>613</v>
      </c>
      <c r="G598">
        <v>0.11849999999999999</v>
      </c>
    </row>
    <row r="599" spans="6:7">
      <c r="F599" t="s">
        <v>614</v>
      </c>
      <c r="G599">
        <v>0.11849999999999999</v>
      </c>
    </row>
    <row r="600" spans="6:7">
      <c r="F600" t="s">
        <v>615</v>
      </c>
      <c r="G600">
        <v>0.11849999999999999</v>
      </c>
    </row>
    <row r="601" spans="6:7">
      <c r="F601" t="s">
        <v>616</v>
      </c>
      <c r="G601">
        <v>0.11849999999999999</v>
      </c>
    </row>
    <row r="602" spans="6:7">
      <c r="F602" t="s">
        <v>617</v>
      </c>
      <c r="G602">
        <v>0.11849999999999999</v>
      </c>
    </row>
    <row r="603" spans="6:7">
      <c r="F603" t="s">
        <v>618</v>
      </c>
      <c r="G603">
        <v>0.11849999999999999</v>
      </c>
    </row>
    <row r="604" spans="6:7">
      <c r="F604" t="s">
        <v>619</v>
      </c>
      <c r="G604">
        <v>0.11849999999999999</v>
      </c>
    </row>
    <row r="605" spans="6:7">
      <c r="F605" t="s">
        <v>620</v>
      </c>
      <c r="G605">
        <v>0.11849999999999999</v>
      </c>
    </row>
    <row r="606" spans="6:7">
      <c r="F606" t="s">
        <v>621</v>
      </c>
      <c r="G606">
        <v>0.11849999999999999</v>
      </c>
    </row>
    <row r="607" spans="6:7">
      <c r="F607" t="s">
        <v>622</v>
      </c>
      <c r="G607">
        <v>0.11849999999999999</v>
      </c>
    </row>
    <row r="608" spans="6:7">
      <c r="F608" t="s">
        <v>623</v>
      </c>
      <c r="G608">
        <v>0.11849999999999999</v>
      </c>
    </row>
    <row r="609" spans="6:7">
      <c r="F609" t="s">
        <v>624</v>
      </c>
      <c r="G609">
        <v>0.11849999999999999</v>
      </c>
    </row>
    <row r="610" spans="6:7">
      <c r="F610" t="s">
        <v>625</v>
      </c>
      <c r="G610">
        <v>0.11849999999999999</v>
      </c>
    </row>
    <row r="611" spans="6:7">
      <c r="F611" t="s">
        <v>626</v>
      </c>
      <c r="G611">
        <v>0.11849999999999999</v>
      </c>
    </row>
    <row r="612" spans="6:7">
      <c r="F612" t="s">
        <v>627</v>
      </c>
      <c r="G612">
        <v>0.11849999999999999</v>
      </c>
    </row>
    <row r="613" spans="6:7">
      <c r="F613" t="s">
        <v>628</v>
      </c>
      <c r="G613">
        <v>0.11849999999999999</v>
      </c>
    </row>
    <row r="614" spans="6:7">
      <c r="F614" t="s">
        <v>629</v>
      </c>
      <c r="G614">
        <v>0.11849999999999999</v>
      </c>
    </row>
    <row r="615" spans="6:7">
      <c r="F615" t="s">
        <v>630</v>
      </c>
      <c r="G615">
        <v>0.11849999999999999</v>
      </c>
    </row>
    <row r="616" spans="6:7">
      <c r="F616" t="s">
        <v>631</v>
      </c>
      <c r="G616">
        <v>0.11849999999999999</v>
      </c>
    </row>
    <row r="617" spans="6:7">
      <c r="F617" t="s">
        <v>632</v>
      </c>
      <c r="G617">
        <v>0.11849999999999999</v>
      </c>
    </row>
    <row r="618" spans="6:7">
      <c r="F618" t="s">
        <v>633</v>
      </c>
      <c r="G618">
        <v>0.11849999999999999</v>
      </c>
    </row>
    <row r="619" spans="6:7">
      <c r="F619" t="s">
        <v>634</v>
      </c>
      <c r="G619">
        <v>0.11849999999999999</v>
      </c>
    </row>
    <row r="620" spans="6:7">
      <c r="F620" t="s">
        <v>635</v>
      </c>
      <c r="G620">
        <v>0.11849999999999999</v>
      </c>
    </row>
    <row r="621" spans="6:7">
      <c r="F621" t="s">
        <v>636</v>
      </c>
      <c r="G621">
        <v>0.11849999999999999</v>
      </c>
    </row>
    <row r="622" spans="6:7">
      <c r="F622" t="s">
        <v>637</v>
      </c>
      <c r="G622">
        <v>0.11849999999999999</v>
      </c>
    </row>
    <row r="623" spans="6:7">
      <c r="F623" t="s">
        <v>638</v>
      </c>
      <c r="G623">
        <v>0.11849999999999999</v>
      </c>
    </row>
    <row r="624" spans="6:7">
      <c r="F624" t="s">
        <v>639</v>
      </c>
      <c r="G624">
        <v>0.11849999999999999</v>
      </c>
    </row>
    <row r="625" spans="6:7">
      <c r="F625" t="s">
        <v>640</v>
      </c>
      <c r="G625">
        <v>0.11849999999999999</v>
      </c>
    </row>
    <row r="626" spans="6:7">
      <c r="F626" t="s">
        <v>641</v>
      </c>
      <c r="G626">
        <v>0.11849999999999999</v>
      </c>
    </row>
    <row r="627" spans="6:7">
      <c r="F627" t="s">
        <v>642</v>
      </c>
      <c r="G627">
        <v>0.11849999999999999</v>
      </c>
    </row>
    <row r="628" spans="6:7">
      <c r="F628" t="s">
        <v>643</v>
      </c>
      <c r="G628">
        <v>0.11849999999999999</v>
      </c>
    </row>
    <row r="629" spans="6:7">
      <c r="F629" t="s">
        <v>644</v>
      </c>
      <c r="G629">
        <v>0.11849999999999999</v>
      </c>
    </row>
    <row r="630" spans="6:7">
      <c r="F630" t="s">
        <v>645</v>
      </c>
      <c r="G630">
        <v>0.11849999999999999</v>
      </c>
    </row>
    <row r="631" spans="6:7">
      <c r="F631" t="s">
        <v>646</v>
      </c>
      <c r="G631">
        <v>0.11849999999999999</v>
      </c>
    </row>
    <row r="632" spans="6:7">
      <c r="F632" t="s">
        <v>647</v>
      </c>
      <c r="G632">
        <v>0.11849999999999999</v>
      </c>
    </row>
    <row r="633" spans="6:7">
      <c r="F633" t="s">
        <v>648</v>
      </c>
      <c r="G633">
        <v>0.11849999999999999</v>
      </c>
    </row>
    <row r="634" spans="6:7">
      <c r="F634" t="s">
        <v>649</v>
      </c>
      <c r="G634">
        <v>0.11849999999999999</v>
      </c>
    </row>
    <row r="635" spans="6:7">
      <c r="F635" t="s">
        <v>650</v>
      </c>
      <c r="G635">
        <v>0.11849999999999999</v>
      </c>
    </row>
    <row r="636" spans="6:7">
      <c r="F636" t="s">
        <v>651</v>
      </c>
      <c r="G636">
        <v>0.11849999999999999</v>
      </c>
    </row>
    <row r="637" spans="6:7">
      <c r="F637" t="s">
        <v>652</v>
      </c>
      <c r="G637">
        <v>0.11849999999999999</v>
      </c>
    </row>
    <row r="638" spans="6:7">
      <c r="F638" t="s">
        <v>653</v>
      </c>
      <c r="G638">
        <v>0.11849999999999999</v>
      </c>
    </row>
    <row r="639" spans="6:7">
      <c r="F639" t="s">
        <v>654</v>
      </c>
      <c r="G639">
        <v>0.11849999999999999</v>
      </c>
    </row>
    <row r="640" spans="6:7">
      <c r="F640" t="s">
        <v>655</v>
      </c>
      <c r="G640">
        <v>0.11849999999999999</v>
      </c>
    </row>
    <row r="641" spans="6:7">
      <c r="F641" t="s">
        <v>656</v>
      </c>
      <c r="G641">
        <v>0.11849999999999999</v>
      </c>
    </row>
    <row r="642" spans="6:7">
      <c r="F642" t="s">
        <v>657</v>
      </c>
      <c r="G642">
        <v>0.11849999999999999</v>
      </c>
    </row>
    <row r="643" spans="6:7">
      <c r="F643" t="s">
        <v>658</v>
      </c>
      <c r="G643">
        <v>0.11849999999999999</v>
      </c>
    </row>
    <row r="644" spans="6:7">
      <c r="F644" t="s">
        <v>659</v>
      </c>
      <c r="G644">
        <v>0.11849999999999999</v>
      </c>
    </row>
    <row r="645" spans="6:7">
      <c r="F645" t="s">
        <v>660</v>
      </c>
      <c r="G645">
        <v>0.11849999999999999</v>
      </c>
    </row>
    <row r="646" spans="6:7">
      <c r="F646" t="s">
        <v>661</v>
      </c>
      <c r="G646">
        <v>0.11849999999999999</v>
      </c>
    </row>
    <row r="647" spans="6:7">
      <c r="F647" t="s">
        <v>662</v>
      </c>
      <c r="G647">
        <v>0.11849999999999999</v>
      </c>
    </row>
    <row r="648" spans="6:7">
      <c r="F648" t="s">
        <v>663</v>
      </c>
      <c r="G648">
        <v>0.11849999999999999</v>
      </c>
    </row>
    <row r="649" spans="6:7">
      <c r="F649" t="s">
        <v>664</v>
      </c>
      <c r="G649">
        <v>0.11849999999999999</v>
      </c>
    </row>
    <row r="650" spans="6:7">
      <c r="F650" t="s">
        <v>665</v>
      </c>
      <c r="G650">
        <v>0.11849999999999999</v>
      </c>
    </row>
    <row r="651" spans="6:7">
      <c r="F651" t="s">
        <v>666</v>
      </c>
      <c r="G651">
        <v>0.11849999999999999</v>
      </c>
    </row>
    <row r="652" spans="6:7">
      <c r="F652" t="s">
        <v>667</v>
      </c>
      <c r="G652">
        <v>0.11849999999999999</v>
      </c>
    </row>
    <row r="653" spans="6:7">
      <c r="F653" t="s">
        <v>668</v>
      </c>
      <c r="G653">
        <v>0.11849999999999999</v>
      </c>
    </row>
    <row r="654" spans="6:7">
      <c r="F654" t="s">
        <v>669</v>
      </c>
      <c r="G654">
        <v>0.11849999999999999</v>
      </c>
    </row>
    <row r="655" spans="6:7">
      <c r="F655" t="s">
        <v>670</v>
      </c>
      <c r="G655">
        <v>0.11849999999999999</v>
      </c>
    </row>
    <row r="656" spans="6:7">
      <c r="F656" t="s">
        <v>671</v>
      </c>
      <c r="G656">
        <v>0.11849999999999999</v>
      </c>
    </row>
    <row r="657" spans="6:7">
      <c r="F657" t="s">
        <v>672</v>
      </c>
      <c r="G657">
        <v>0.11849999999999999</v>
      </c>
    </row>
    <row r="658" spans="6:7">
      <c r="F658" t="s">
        <v>673</v>
      </c>
      <c r="G658">
        <v>0.11849999999999999</v>
      </c>
    </row>
    <row r="659" spans="6:7">
      <c r="F659" t="s">
        <v>674</v>
      </c>
      <c r="G659">
        <v>0.11849999999999999</v>
      </c>
    </row>
    <row r="660" spans="6:7">
      <c r="F660" t="s">
        <v>675</v>
      </c>
      <c r="G660">
        <v>0.11849999999999999</v>
      </c>
    </row>
    <row r="661" spans="6:7">
      <c r="F661" t="s">
        <v>676</v>
      </c>
      <c r="G661">
        <v>0.11849999999999999</v>
      </c>
    </row>
    <row r="662" spans="6:7">
      <c r="F662" t="s">
        <v>677</v>
      </c>
      <c r="G662">
        <v>0.11849999999999999</v>
      </c>
    </row>
    <row r="663" spans="6:7">
      <c r="F663" t="s">
        <v>678</v>
      </c>
      <c r="G663">
        <v>0.11849999999999999</v>
      </c>
    </row>
    <row r="664" spans="6:7">
      <c r="F664" t="s">
        <v>679</v>
      </c>
      <c r="G664">
        <v>0.11849999999999999</v>
      </c>
    </row>
    <row r="665" spans="6:7">
      <c r="F665" t="s">
        <v>680</v>
      </c>
      <c r="G665">
        <v>0.11849999999999999</v>
      </c>
    </row>
    <row r="666" spans="6:7">
      <c r="F666" t="s">
        <v>681</v>
      </c>
      <c r="G666">
        <v>0.11849999999999999</v>
      </c>
    </row>
    <row r="667" spans="6:7">
      <c r="F667" t="s">
        <v>682</v>
      </c>
      <c r="G667">
        <v>0.11849999999999999</v>
      </c>
    </row>
    <row r="668" spans="6:7">
      <c r="F668" t="s">
        <v>683</v>
      </c>
      <c r="G668">
        <v>0.11849999999999999</v>
      </c>
    </row>
    <row r="669" spans="6:7">
      <c r="F669" t="s">
        <v>684</v>
      </c>
      <c r="G669">
        <v>0.11849999999999999</v>
      </c>
    </row>
    <row r="670" spans="6:7">
      <c r="F670" t="s">
        <v>685</v>
      </c>
      <c r="G670">
        <v>0.11849999999999999</v>
      </c>
    </row>
    <row r="671" spans="6:7">
      <c r="F671" t="s">
        <v>16</v>
      </c>
      <c r="G671">
        <v>0.11849999999999999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Weight Avg. Rate by Country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2016-06-15T01:24:45Z</dcterms:created>
  <dcterms:modified xsi:type="dcterms:W3CDTF">2016-06-15T18:47:06Z</dcterms:modified>
</cp:coreProperties>
</file>