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0" yWindow="30" windowWidth="16260" windowHeight="5835"/>
  </bookViews>
  <sheets>
    <sheet name="Выбор" sheetId="1" r:id="rId1"/>
  </sheets>
  <calcPr calcId="125725"/>
</workbook>
</file>

<file path=xl/calcChain.xml><?xml version="1.0" encoding="utf-8"?>
<calcChain xmlns="http://schemas.openxmlformats.org/spreadsheetml/2006/main">
  <c r="B2" i="1"/>
  <c r="C2"/>
  <c r="D2"/>
  <c r="E2"/>
  <c r="F2"/>
  <c r="G2"/>
  <c r="H2"/>
  <c r="I2"/>
  <c r="B4"/>
  <c r="C4"/>
  <c r="D4"/>
  <c r="E4"/>
  <c r="F4"/>
  <c r="G4"/>
  <c r="H4"/>
  <c r="I4"/>
  <c r="B5"/>
  <c r="C5"/>
  <c r="D5"/>
  <c r="E5"/>
  <c r="F5"/>
  <c r="G5"/>
  <c r="H5"/>
  <c r="I5"/>
  <c r="B6"/>
  <c r="C6"/>
  <c r="D6"/>
  <c r="E6"/>
  <c r="F6"/>
  <c r="G6"/>
  <c r="H6"/>
  <c r="I6"/>
  <c r="B7"/>
  <c r="C7"/>
  <c r="D7"/>
  <c r="E7"/>
  <c r="F7"/>
  <c r="G7"/>
  <c r="H7"/>
  <c r="I7"/>
  <c r="B8"/>
  <c r="C8"/>
  <c r="D8"/>
  <c r="E8"/>
  <c r="F8"/>
  <c r="G8"/>
  <c r="H8"/>
  <c r="I8"/>
  <c r="B9"/>
  <c r="C9"/>
  <c r="D9"/>
  <c r="E9"/>
  <c r="F9"/>
  <c r="G9"/>
  <c r="H9"/>
  <c r="I9"/>
  <c r="B10"/>
  <c r="C10"/>
  <c r="D10"/>
  <c r="E10"/>
  <c r="F10"/>
  <c r="G10"/>
  <c r="H10"/>
  <c r="I10"/>
  <c r="B11"/>
  <c r="C11"/>
  <c r="D11"/>
  <c r="E11"/>
  <c r="F11"/>
  <c r="G11"/>
  <c r="H11"/>
  <c r="I11"/>
  <c r="K3" a="1"/>
  <c r="K3" s="1"/>
  <c r="L3" a="1"/>
  <c r="L3" s="1"/>
  <c r="J3" a="1"/>
  <c r="J3" s="1"/>
  <c r="K5" l="1" a="1"/>
  <c r="K5" s="1"/>
  <c r="K9" a="1"/>
  <c r="K9" s="1"/>
  <c r="J8" a="1"/>
  <c r="J8" s="1"/>
  <c r="K2" a="1"/>
  <c r="K2" s="1"/>
  <c r="K10" a="1"/>
  <c r="K10" s="1"/>
  <c r="K6" a="1"/>
  <c r="K6" s="1"/>
  <c r="L6" a="1"/>
  <c r="L6" s="1"/>
  <c r="J2" a="1"/>
  <c r="J2" s="1"/>
  <c r="L7" a="1"/>
  <c r="L7" s="1"/>
  <c r="L2" a="1"/>
  <c r="L2" s="1"/>
  <c r="L11" a="1"/>
  <c r="L11" s="1"/>
  <c r="J9" a="1"/>
  <c r="J9" s="1"/>
  <c r="J4" a="1"/>
  <c r="J4" s="1"/>
  <c r="L8" a="1"/>
  <c r="L8" s="1"/>
  <c r="J5" a="1"/>
  <c r="J5" s="1"/>
  <c r="L10" a="1"/>
  <c r="L10" s="1"/>
  <c r="K4" a="1"/>
  <c r="K4" s="1"/>
  <c r="J11" a="1"/>
  <c r="J11" s="1"/>
  <c r="K8" a="1"/>
  <c r="K8" s="1"/>
  <c r="L5" a="1"/>
  <c r="L5" s="1"/>
  <c r="L9" a="1"/>
  <c r="L9" s="1"/>
  <c r="J7" a="1"/>
  <c r="J7" s="1"/>
  <c r="L4" a="1"/>
  <c r="L4" s="1"/>
  <c r="K11" a="1"/>
  <c r="K11" s="1"/>
  <c r="J10" a="1"/>
  <c r="J10" s="1"/>
  <c r="K7" a="1"/>
  <c r="K7" s="1"/>
  <c r="J6" a="1"/>
  <c r="J6" s="1"/>
</calcChain>
</file>

<file path=xl/comments1.xml><?xml version="1.0" encoding="utf-8"?>
<comments xmlns="http://schemas.openxmlformats.org/spreadsheetml/2006/main">
  <authors>
    <author>Олег</author>
  </authors>
  <commentList>
    <comment ref="N3" authorId="0">
      <text>
        <r>
          <rPr>
            <b/>
            <sz val="9"/>
            <color indexed="81"/>
            <rFont val="Tahoma"/>
            <family val="2"/>
            <charset val="204"/>
          </rPr>
          <t>Олег:</t>
        </r>
        <r>
          <rPr>
            <sz val="9"/>
            <color indexed="81"/>
            <rFont val="Tahoma"/>
            <family val="2"/>
            <charset val="204"/>
          </rPr>
          <t xml:space="preserve">
Выбрать максимальные значения (3) :D3,E3,G3 и в строке "3" отобразить соответствующие им названия столбцов-3,4,6</t>
        </r>
      </text>
    </comment>
  </commentList>
</comments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2" xfId="0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1"/>
  <sheetViews>
    <sheetView tabSelected="1" workbookViewId="0">
      <selection activeCell="J3" sqref="J3"/>
    </sheetView>
  </sheetViews>
  <sheetFormatPr defaultRowHeight="15"/>
  <cols>
    <col min="1" max="1" width="5.7109375" customWidth="1"/>
    <col min="2" max="9" width="5" customWidth="1"/>
    <col min="10" max="12" width="6.28515625" customWidth="1"/>
    <col min="13" max="13" width="7.140625" customWidth="1"/>
  </cols>
  <sheetData>
    <row r="1" spans="1:14" ht="15.75" thickBot="1">
      <c r="B1" s="5">
        <v>1</v>
      </c>
      <c r="C1" s="6">
        <v>2</v>
      </c>
      <c r="D1" s="6">
        <v>3</v>
      </c>
      <c r="E1" s="6">
        <v>4</v>
      </c>
      <c r="F1" s="6">
        <v>5</v>
      </c>
      <c r="G1" s="6">
        <v>6</v>
      </c>
      <c r="H1" s="6">
        <v>7</v>
      </c>
      <c r="I1" s="7">
        <v>8</v>
      </c>
      <c r="J1" s="18"/>
      <c r="K1" s="19"/>
      <c r="L1" s="20"/>
    </row>
    <row r="2" spans="1:14">
      <c r="A2" s="3">
        <v>1</v>
      </c>
      <c r="B2" s="9">
        <f t="shared" ref="B2:I2" ca="1" si="0">RANDBETWEEN(1,30)</f>
        <v>9</v>
      </c>
      <c r="C2" s="10">
        <f t="shared" ca="1" si="0"/>
        <v>6</v>
      </c>
      <c r="D2" s="10">
        <f t="shared" ca="1" si="0"/>
        <v>29</v>
      </c>
      <c r="E2" s="10">
        <f t="shared" ca="1" si="0"/>
        <v>1</v>
      </c>
      <c r="F2" s="10">
        <f t="shared" ca="1" si="0"/>
        <v>13</v>
      </c>
      <c r="G2" s="10">
        <f t="shared" ca="1" si="0"/>
        <v>1</v>
      </c>
      <c r="H2" s="10">
        <f t="shared" ca="1" si="0"/>
        <v>11</v>
      </c>
      <c r="I2" s="13">
        <f t="shared" ca="1" si="0"/>
        <v>10</v>
      </c>
      <c r="J2" s="16">
        <f t="array" aca="1" ref="J2" ca="1">SMALL((COUNTIF($B2:$I2,"&gt;"&amp;$B2:$I2)&lt;3)*$B$1:$I$1,COLUMN(F2))</f>
        <v>3</v>
      </c>
      <c r="K2" s="1">
        <f t="array" aca="1" ref="K2" ca="1">SMALL((COUNTIF($B2:$I2,"&gt;"&amp;$B2:$I2)&lt;3)*$B$1:$I$1,COLUMN(G2))</f>
        <v>5</v>
      </c>
      <c r="L2" s="17">
        <f t="array" aca="1" ref="L2" ca="1">SMALL((COUNTIF($B2:$I2,"&gt;"&amp;$B2:$I2)&lt;3)*$B$1:$I$1,COLUMN(H2))</f>
        <v>7</v>
      </c>
    </row>
    <row r="3" spans="1:14">
      <c r="A3" s="4">
        <v>2</v>
      </c>
      <c r="B3" s="11">
        <v>2</v>
      </c>
      <c r="C3" s="2">
        <v>3</v>
      </c>
      <c r="D3" s="2">
        <v>15</v>
      </c>
      <c r="E3" s="2">
        <v>25</v>
      </c>
      <c r="F3" s="2">
        <v>4</v>
      </c>
      <c r="G3" s="2">
        <v>16</v>
      </c>
      <c r="H3" s="2">
        <v>7</v>
      </c>
      <c r="I3" s="14">
        <v>1</v>
      </c>
      <c r="J3" s="16">
        <f t="array" ref="J3">SMALL((COUNTIF($B3:$I3,"&gt;"&amp;$B3:$I3)&lt;3)*$B$1:$I$1,COLUMN(F3))</f>
        <v>3</v>
      </c>
      <c r="K3" s="1">
        <f t="array" ref="K3">SMALL((COUNTIF($B3:$I3,"&gt;"&amp;$B3:$I3)&lt;3)*$B$1:$I$1,COLUMN(G3))</f>
        <v>4</v>
      </c>
      <c r="L3" s="17">
        <f t="array" ref="L3">SMALL((COUNTIF($B3:$I3,"&gt;"&amp;$B3:$I3)&lt;3)*$B$1:$I$1,COLUMN(H3))</f>
        <v>6</v>
      </c>
    </row>
    <row r="4" spans="1:14">
      <c r="A4" s="4">
        <v>3</v>
      </c>
      <c r="B4" s="12">
        <f t="shared" ref="B4:I11" ca="1" si="1">RANDBETWEEN(1,30)</f>
        <v>28</v>
      </c>
      <c r="C4" s="8">
        <f t="shared" ca="1" si="1"/>
        <v>21</v>
      </c>
      <c r="D4" s="8">
        <f t="shared" ca="1" si="1"/>
        <v>14</v>
      </c>
      <c r="E4" s="8">
        <f t="shared" ca="1" si="1"/>
        <v>23</v>
      </c>
      <c r="F4" s="8">
        <f t="shared" ca="1" si="1"/>
        <v>25</v>
      </c>
      <c r="G4" s="8">
        <f t="shared" ca="1" si="1"/>
        <v>14</v>
      </c>
      <c r="H4" s="8">
        <f t="shared" ca="1" si="1"/>
        <v>21</v>
      </c>
      <c r="I4" s="15">
        <f t="shared" ca="1" si="1"/>
        <v>16</v>
      </c>
      <c r="J4" s="16">
        <f t="array" aca="1" ref="J4" ca="1">SMALL((COUNTIF($B4:$I4,"&gt;"&amp;$B4:$I4)&lt;3)*$B$1:$I$1,COLUMN(F4))</f>
        <v>1</v>
      </c>
      <c r="K4" s="1">
        <f t="array" aca="1" ref="K4" ca="1">SMALL((COUNTIF($B4:$I4,"&gt;"&amp;$B4:$I4)&lt;3)*$B$1:$I$1,COLUMN(G4))</f>
        <v>4</v>
      </c>
      <c r="L4" s="17">
        <f t="array" aca="1" ref="L4" ca="1">SMALL((COUNTIF($B4:$I4,"&gt;"&amp;$B4:$I4)&lt;3)*$B$1:$I$1,COLUMN(H4))</f>
        <v>5</v>
      </c>
    </row>
    <row r="5" spans="1:14">
      <c r="A5" s="4">
        <v>4</v>
      </c>
      <c r="B5" s="12">
        <f t="shared" ca="1" si="1"/>
        <v>6</v>
      </c>
      <c r="C5" s="8">
        <f t="shared" ca="1" si="1"/>
        <v>18</v>
      </c>
      <c r="D5" s="8">
        <f t="shared" ca="1" si="1"/>
        <v>21</v>
      </c>
      <c r="E5" s="8">
        <f t="shared" ca="1" si="1"/>
        <v>12</v>
      </c>
      <c r="F5" s="8">
        <f t="shared" ca="1" si="1"/>
        <v>9</v>
      </c>
      <c r="G5" s="8">
        <f t="shared" ca="1" si="1"/>
        <v>24</v>
      </c>
      <c r="H5" s="8">
        <f t="shared" ca="1" si="1"/>
        <v>1</v>
      </c>
      <c r="I5" s="15">
        <f t="shared" ca="1" si="1"/>
        <v>28</v>
      </c>
      <c r="J5" s="16">
        <f t="array" aca="1" ref="J5" ca="1">SMALL((COUNTIF($B5:$I5,"&gt;"&amp;$B5:$I5)&lt;3)*$B$1:$I$1,COLUMN(F5))</f>
        <v>3</v>
      </c>
      <c r="K5" s="1">
        <f t="array" aca="1" ref="K5" ca="1">SMALL((COUNTIF($B5:$I5,"&gt;"&amp;$B5:$I5)&lt;3)*$B$1:$I$1,COLUMN(G5))</f>
        <v>6</v>
      </c>
      <c r="L5" s="17">
        <f t="array" aca="1" ref="L5" ca="1">SMALL((COUNTIF($B5:$I5,"&gt;"&amp;$B5:$I5)&lt;3)*$B$1:$I$1,COLUMN(H5))</f>
        <v>8</v>
      </c>
    </row>
    <row r="6" spans="1:14">
      <c r="A6" s="4">
        <v>5</v>
      </c>
      <c r="B6" s="12">
        <f t="shared" ca="1" si="1"/>
        <v>1</v>
      </c>
      <c r="C6" s="8">
        <f t="shared" ca="1" si="1"/>
        <v>3</v>
      </c>
      <c r="D6" s="8">
        <f t="shared" ca="1" si="1"/>
        <v>7</v>
      </c>
      <c r="E6" s="8">
        <f t="shared" ca="1" si="1"/>
        <v>27</v>
      </c>
      <c r="F6" s="8">
        <f t="shared" ca="1" si="1"/>
        <v>9</v>
      </c>
      <c r="G6" s="8">
        <f t="shared" ca="1" si="1"/>
        <v>24</v>
      </c>
      <c r="H6" s="8">
        <f t="shared" ca="1" si="1"/>
        <v>18</v>
      </c>
      <c r="I6" s="15">
        <f t="shared" ca="1" si="1"/>
        <v>10</v>
      </c>
      <c r="J6" s="16">
        <f t="array" aca="1" ref="J6" ca="1">SMALL((COUNTIF($B6:$I6,"&gt;"&amp;$B6:$I6)&lt;3)*$B$1:$I$1,COLUMN(F6))</f>
        <v>4</v>
      </c>
      <c r="K6" s="1">
        <f t="array" aca="1" ref="K6" ca="1">SMALL((COUNTIF($B6:$I6,"&gt;"&amp;$B6:$I6)&lt;3)*$B$1:$I$1,COLUMN(G6))</f>
        <v>6</v>
      </c>
      <c r="L6" s="17">
        <f t="array" aca="1" ref="L6" ca="1">SMALL((COUNTIF($B6:$I6,"&gt;"&amp;$B6:$I6)&lt;3)*$B$1:$I$1,COLUMN(H6))</f>
        <v>7</v>
      </c>
    </row>
    <row r="7" spans="1:14">
      <c r="A7" s="4">
        <v>6</v>
      </c>
      <c r="B7" s="12">
        <f t="shared" ca="1" si="1"/>
        <v>10</v>
      </c>
      <c r="C7" s="8">
        <f t="shared" ca="1" si="1"/>
        <v>17</v>
      </c>
      <c r="D7" s="8">
        <f t="shared" ca="1" si="1"/>
        <v>16</v>
      </c>
      <c r="E7" s="8">
        <f t="shared" ca="1" si="1"/>
        <v>9</v>
      </c>
      <c r="F7" s="8">
        <f t="shared" ca="1" si="1"/>
        <v>30</v>
      </c>
      <c r="G7" s="8">
        <f t="shared" ca="1" si="1"/>
        <v>30</v>
      </c>
      <c r="H7" s="8">
        <f t="shared" ca="1" si="1"/>
        <v>1</v>
      </c>
      <c r="I7" s="15">
        <f t="shared" ca="1" si="1"/>
        <v>15</v>
      </c>
      <c r="J7" s="16">
        <f t="array" aca="1" ref="J7" ca="1">SMALL((COUNTIF($B7:$I7,"&gt;"&amp;$B7:$I7)&lt;3)*$B$1:$I$1,COLUMN(F7))</f>
        <v>2</v>
      </c>
      <c r="K7" s="1">
        <f t="array" aca="1" ref="K7" ca="1">SMALL((COUNTIF($B7:$I7,"&gt;"&amp;$B7:$I7)&lt;3)*$B$1:$I$1,COLUMN(G7))</f>
        <v>5</v>
      </c>
      <c r="L7" s="17">
        <f t="array" aca="1" ref="L7" ca="1">SMALL((COUNTIF($B7:$I7,"&gt;"&amp;$B7:$I7)&lt;3)*$B$1:$I$1,COLUMN(H7))</f>
        <v>6</v>
      </c>
    </row>
    <row r="8" spans="1:14">
      <c r="A8" s="4">
        <v>7</v>
      </c>
      <c r="B8" s="12">
        <f t="shared" ca="1" si="1"/>
        <v>5</v>
      </c>
      <c r="C8" s="8">
        <f t="shared" ca="1" si="1"/>
        <v>16</v>
      </c>
      <c r="D8" s="8">
        <f t="shared" ca="1" si="1"/>
        <v>14</v>
      </c>
      <c r="E8" s="8">
        <f t="shared" ca="1" si="1"/>
        <v>24</v>
      </c>
      <c r="F8" s="8">
        <f t="shared" ca="1" si="1"/>
        <v>28</v>
      </c>
      <c r="G8" s="8">
        <f t="shared" ca="1" si="1"/>
        <v>23</v>
      </c>
      <c r="H8" s="8">
        <f t="shared" ca="1" si="1"/>
        <v>7</v>
      </c>
      <c r="I8" s="15">
        <f t="shared" ca="1" si="1"/>
        <v>5</v>
      </c>
      <c r="J8" s="16">
        <f t="array" aca="1" ref="J8" ca="1">SMALL((COUNTIF($B8:$I8,"&gt;"&amp;$B8:$I8)&lt;3)*$B$1:$I$1,COLUMN(F8))</f>
        <v>4</v>
      </c>
      <c r="K8" s="1">
        <f t="array" aca="1" ref="K8" ca="1">SMALL((COUNTIF($B8:$I8,"&gt;"&amp;$B8:$I8)&lt;3)*$B$1:$I$1,COLUMN(G8))</f>
        <v>5</v>
      </c>
      <c r="L8" s="17">
        <f t="array" aca="1" ref="L8" ca="1">SMALL((COUNTIF($B8:$I8,"&gt;"&amp;$B8:$I8)&lt;3)*$B$1:$I$1,COLUMN(H8))</f>
        <v>6</v>
      </c>
    </row>
    <row r="9" spans="1:14">
      <c r="A9" s="4">
        <v>8</v>
      </c>
      <c r="B9" s="12">
        <f t="shared" ca="1" si="1"/>
        <v>14</v>
      </c>
      <c r="C9" s="8">
        <f t="shared" ca="1" si="1"/>
        <v>9</v>
      </c>
      <c r="D9" s="8">
        <f t="shared" ca="1" si="1"/>
        <v>18</v>
      </c>
      <c r="E9" s="8">
        <f t="shared" ca="1" si="1"/>
        <v>28</v>
      </c>
      <c r="F9" s="8">
        <f t="shared" ca="1" si="1"/>
        <v>4</v>
      </c>
      <c r="G9" s="8">
        <f t="shared" ca="1" si="1"/>
        <v>19</v>
      </c>
      <c r="H9" s="8">
        <f t="shared" ca="1" si="1"/>
        <v>1</v>
      </c>
      <c r="I9" s="15">
        <f t="shared" ca="1" si="1"/>
        <v>2</v>
      </c>
      <c r="J9" s="16">
        <f t="array" aca="1" ref="J9" ca="1">SMALL((COUNTIF($B9:$I9,"&gt;"&amp;$B9:$I9)&lt;3)*$B$1:$I$1,COLUMN(F9))</f>
        <v>3</v>
      </c>
      <c r="K9" s="1">
        <f t="array" aca="1" ref="K9" ca="1">SMALL((COUNTIF($B9:$I9,"&gt;"&amp;$B9:$I9)&lt;3)*$B$1:$I$1,COLUMN(G9))</f>
        <v>4</v>
      </c>
      <c r="L9" s="17">
        <f t="array" aca="1" ref="L9" ca="1">SMALL((COUNTIF($B9:$I9,"&gt;"&amp;$B9:$I9)&lt;3)*$B$1:$I$1,COLUMN(H9))</f>
        <v>6</v>
      </c>
    </row>
    <row r="10" spans="1:14">
      <c r="A10" s="4">
        <v>9</v>
      </c>
      <c r="B10" s="12">
        <f t="shared" ca="1" si="1"/>
        <v>5</v>
      </c>
      <c r="C10" s="8">
        <f t="shared" ca="1" si="1"/>
        <v>7</v>
      </c>
      <c r="D10" s="8">
        <f t="shared" ca="1" si="1"/>
        <v>13</v>
      </c>
      <c r="E10" s="8">
        <f t="shared" ca="1" si="1"/>
        <v>4</v>
      </c>
      <c r="F10" s="8">
        <f t="shared" ca="1" si="1"/>
        <v>25</v>
      </c>
      <c r="G10" s="8">
        <f t="shared" ca="1" si="1"/>
        <v>29</v>
      </c>
      <c r="H10" s="8">
        <f t="shared" ca="1" si="1"/>
        <v>22</v>
      </c>
      <c r="I10" s="15">
        <f t="shared" ca="1" si="1"/>
        <v>15</v>
      </c>
      <c r="J10" s="16">
        <f t="array" aca="1" ref="J10" ca="1">SMALL((COUNTIF($B10:$I10,"&gt;"&amp;$B10:$I10)&lt;3)*$B$1:$I$1,COLUMN(F10))</f>
        <v>5</v>
      </c>
      <c r="K10" s="1">
        <f t="array" aca="1" ref="K10" ca="1">SMALL((COUNTIF($B10:$I10,"&gt;"&amp;$B10:$I10)&lt;3)*$B$1:$I$1,COLUMN(G10))</f>
        <v>6</v>
      </c>
      <c r="L10" s="17">
        <f t="array" aca="1" ref="L10" ca="1">SMALL((COUNTIF($B10:$I10,"&gt;"&amp;$B10:$I10)&lt;3)*$B$1:$I$1,COLUMN(H10))</f>
        <v>7</v>
      </c>
    </row>
    <row r="11" spans="1:14">
      <c r="A11" s="4">
        <v>10</v>
      </c>
      <c r="B11" s="12">
        <f t="shared" ca="1" si="1"/>
        <v>20</v>
      </c>
      <c r="C11" s="8">
        <f t="shared" ca="1" si="1"/>
        <v>14</v>
      </c>
      <c r="D11" s="8">
        <f t="shared" ca="1" si="1"/>
        <v>6</v>
      </c>
      <c r="E11" s="8">
        <f t="shared" ca="1" si="1"/>
        <v>27</v>
      </c>
      <c r="F11" s="8">
        <f t="shared" ca="1" si="1"/>
        <v>22</v>
      </c>
      <c r="G11" s="8">
        <f t="shared" ca="1" si="1"/>
        <v>21</v>
      </c>
      <c r="H11" s="8">
        <f t="shared" ca="1" si="1"/>
        <v>4</v>
      </c>
      <c r="I11" s="15">
        <f t="shared" ca="1" si="1"/>
        <v>22</v>
      </c>
      <c r="J11" s="16">
        <f t="array" aca="1" ref="J11" ca="1">SMALL((COUNTIF($B11:$I11,"&gt;"&amp;$B11:$I11)&lt;3)*$B$1:$I$1,COLUMN(F11))</f>
        <v>4</v>
      </c>
      <c r="K11" s="1">
        <f t="array" aca="1" ref="K11" ca="1">SMALL((COUNTIF($B11:$I11,"&gt;"&amp;$B11:$I11)&lt;3)*$B$1:$I$1,COLUMN(G11))</f>
        <v>5</v>
      </c>
      <c r="L11" s="17">
        <f t="array" aca="1" ref="L11" ca="1">SMALL((COUNTIF($B11:$I11,"&gt;"&amp;$B11:$I11)&lt;3)*$B$1:$I$1,COLUMN(H11))</f>
        <v>8</v>
      </c>
    </row>
  </sheetData>
  <mergeCells count="1">
    <mergeCell ref="J1:L1"/>
  </mergeCells>
  <pageMargins left="0.7" right="0.7" top="0.75" bottom="0.75" header="0.3" footer="0.3"/>
  <pageSetup paperSize="9" orientation="portrait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Выбор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Novikov</cp:lastModifiedBy>
  <dcterms:created xsi:type="dcterms:W3CDTF">2016-06-17T12:01:33Z</dcterms:created>
  <dcterms:modified xsi:type="dcterms:W3CDTF">2016-06-17T12:06:41Z</dcterms:modified>
</cp:coreProperties>
</file>