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15" activeTab="1"/>
  </bookViews>
  <sheets>
    <sheet name="Таблица" sheetId="1" r:id="rId1"/>
    <sheet name="Лист1" sheetId="2" r:id="rId2"/>
  </sheets>
  <definedNames>
    <definedName name="_xlnm._FilterDatabase" localSheetId="0" hidden="1">'Таблица'!$A$1:$I$1</definedName>
    <definedName name="ADDODUMP" localSheetId="0">'Таблица'!$A$2:$J$1730</definedName>
    <definedName name="ADDODUMP_1" localSheetId="0">'Таблица'!$A$1731:$J$2889</definedName>
  </definedNames>
  <calcPr fullCalcOnLoad="1"/>
</workbook>
</file>

<file path=xl/sharedStrings.xml><?xml version="1.0" encoding="utf-8"?>
<sst xmlns="http://schemas.openxmlformats.org/spreadsheetml/2006/main" count="205" uniqueCount="205">
  <si>
    <t>Имя</t>
  </si>
  <si>
    <t>Отчество</t>
  </si>
  <si>
    <t>Фамилия</t>
  </si>
  <si>
    <t>Улица</t>
  </si>
  <si>
    <t>Дом</t>
  </si>
  <si>
    <t>Район</t>
  </si>
  <si>
    <t>Город</t>
  </si>
  <si>
    <t>Индекс</t>
  </si>
  <si>
    <t>Область</t>
  </si>
  <si>
    <t>Сцеп</t>
  </si>
  <si>
    <t>Имя1</t>
  </si>
  <si>
    <t>Отчество1</t>
  </si>
  <si>
    <t>Фамилия1</t>
  </si>
  <si>
    <t>Улица1</t>
  </si>
  <si>
    <t>Дом1</t>
  </si>
  <si>
    <t>Район1</t>
  </si>
  <si>
    <t>Город1</t>
  </si>
  <si>
    <t>Область1</t>
  </si>
  <si>
    <t>Индекс1</t>
  </si>
  <si>
    <t>Имя2</t>
  </si>
  <si>
    <t>Отчество2</t>
  </si>
  <si>
    <t>Фамилия2</t>
  </si>
  <si>
    <t>Улица2</t>
  </si>
  <si>
    <t>Дом2</t>
  </si>
  <si>
    <t>Район2</t>
  </si>
  <si>
    <t>Город2</t>
  </si>
  <si>
    <t>Индекс2</t>
  </si>
  <si>
    <t>Имя3</t>
  </si>
  <si>
    <t>Отчество3</t>
  </si>
  <si>
    <t>Фамилия3</t>
  </si>
  <si>
    <t>Улица3</t>
  </si>
  <si>
    <t>Дом3</t>
  </si>
  <si>
    <t>Район3</t>
  </si>
  <si>
    <t>Город3</t>
  </si>
  <si>
    <t>Индекс3</t>
  </si>
  <si>
    <t>Имя4</t>
  </si>
  <si>
    <t>Отчество4</t>
  </si>
  <si>
    <t>Фамилия4</t>
  </si>
  <si>
    <t>Улица4</t>
  </si>
  <si>
    <t>Дом4</t>
  </si>
  <si>
    <t>Район4</t>
  </si>
  <si>
    <t>Город4</t>
  </si>
  <si>
    <t>Индекс4</t>
  </si>
  <si>
    <t>Имя5</t>
  </si>
  <si>
    <t>Отчество5</t>
  </si>
  <si>
    <t>Фамилия5</t>
  </si>
  <si>
    <t>Улица5</t>
  </si>
  <si>
    <t>Дом5</t>
  </si>
  <si>
    <t>Район5</t>
  </si>
  <si>
    <t>Город5</t>
  </si>
  <si>
    <t>Область5</t>
  </si>
  <si>
    <t>Индекс5</t>
  </si>
  <si>
    <t>Имя6</t>
  </si>
  <si>
    <t>Отчество6</t>
  </si>
  <si>
    <t>Фамилия6</t>
  </si>
  <si>
    <t>Улица6</t>
  </si>
  <si>
    <t>Дом6</t>
  </si>
  <si>
    <t>Район6</t>
  </si>
  <si>
    <t>Город6</t>
  </si>
  <si>
    <t>Область6</t>
  </si>
  <si>
    <t>Индекс6</t>
  </si>
  <si>
    <t>Имя7</t>
  </si>
  <si>
    <t>Отчество7</t>
  </si>
  <si>
    <t>Фамилия7</t>
  </si>
  <si>
    <t>Улица7</t>
  </si>
  <si>
    <t>Дом7</t>
  </si>
  <si>
    <t>Район7</t>
  </si>
  <si>
    <t>Город7</t>
  </si>
  <si>
    <t>Область7</t>
  </si>
  <si>
    <t>Индекс7</t>
  </si>
  <si>
    <t>Имя8</t>
  </si>
  <si>
    <t>Отчество8</t>
  </si>
  <si>
    <t>Фамилия8</t>
  </si>
  <si>
    <t>Улица8</t>
  </si>
  <si>
    <t>Дом8</t>
  </si>
  <si>
    <t>Район8</t>
  </si>
  <si>
    <t>Город8</t>
  </si>
  <si>
    <t>Область8</t>
  </si>
  <si>
    <t>Индекс8</t>
  </si>
  <si>
    <t>Имя9</t>
  </si>
  <si>
    <t>Отчество9</t>
  </si>
  <si>
    <t>Фамилия9</t>
  </si>
  <si>
    <t>Улица9</t>
  </si>
  <si>
    <t>Дом9</t>
  </si>
  <si>
    <t>Район9</t>
  </si>
  <si>
    <t>Город9</t>
  </si>
  <si>
    <t>Область9</t>
  </si>
  <si>
    <t>Индекс9</t>
  </si>
  <si>
    <t>Имя10</t>
  </si>
  <si>
    <t>Отчество10</t>
  </si>
  <si>
    <t>Фамилия10</t>
  </si>
  <si>
    <t>Улица10</t>
  </si>
  <si>
    <t>Дом10</t>
  </si>
  <si>
    <t>Район10</t>
  </si>
  <si>
    <t>Город10</t>
  </si>
  <si>
    <t>Область10</t>
  </si>
  <si>
    <t>Индекс10</t>
  </si>
  <si>
    <t>Имя11</t>
  </si>
  <si>
    <t>Отчество11</t>
  </si>
  <si>
    <t>Фамилия11</t>
  </si>
  <si>
    <t>Улица11</t>
  </si>
  <si>
    <t>Дом11</t>
  </si>
  <si>
    <t>Район11</t>
  </si>
  <si>
    <t>Город11</t>
  </si>
  <si>
    <t>Область11</t>
  </si>
  <si>
    <t>Индекс11</t>
  </si>
  <si>
    <t>Имя12</t>
  </si>
  <si>
    <t>Отчество12</t>
  </si>
  <si>
    <t>Фамилия12</t>
  </si>
  <si>
    <t>Улица12</t>
  </si>
  <si>
    <t>Дом12</t>
  </si>
  <si>
    <t>Район12</t>
  </si>
  <si>
    <t>Город12</t>
  </si>
  <si>
    <t>Область12</t>
  </si>
  <si>
    <t>Индекс12</t>
  </si>
  <si>
    <t>Имя13</t>
  </si>
  <si>
    <t>Отчество13</t>
  </si>
  <si>
    <t>Фамилия13</t>
  </si>
  <si>
    <t>Улица13</t>
  </si>
  <si>
    <t>Дом13</t>
  </si>
  <si>
    <t>Район13</t>
  </si>
  <si>
    <t>Город13</t>
  </si>
  <si>
    <t>Область13</t>
  </si>
  <si>
    <t>Индекс13</t>
  </si>
  <si>
    <t>Имя14</t>
  </si>
  <si>
    <t>Отчество14</t>
  </si>
  <si>
    <t>Фамилия14</t>
  </si>
  <si>
    <t>Улица14</t>
  </si>
  <si>
    <t>Дом14</t>
  </si>
  <si>
    <t>Район14</t>
  </si>
  <si>
    <t>Город14</t>
  </si>
  <si>
    <t>Область14</t>
  </si>
  <si>
    <t>Индекс14</t>
  </si>
  <si>
    <t>Имя15</t>
  </si>
  <si>
    <t>Отчество15</t>
  </si>
  <si>
    <t>Фамилия15</t>
  </si>
  <si>
    <t>Улица15</t>
  </si>
  <si>
    <t>Дом15</t>
  </si>
  <si>
    <t>Район15</t>
  </si>
  <si>
    <t>Город15</t>
  </si>
  <si>
    <t>Область15</t>
  </si>
  <si>
    <t>Индекс15</t>
  </si>
  <si>
    <t>Имя16</t>
  </si>
  <si>
    <t>Отчество16</t>
  </si>
  <si>
    <t>Фамилия16</t>
  </si>
  <si>
    <t>Улица16</t>
  </si>
  <si>
    <t>Дом16</t>
  </si>
  <si>
    <t>Район16</t>
  </si>
  <si>
    <t>Город16</t>
  </si>
  <si>
    <t>Область16</t>
  </si>
  <si>
    <t>Индекс16</t>
  </si>
  <si>
    <t>Имя17</t>
  </si>
  <si>
    <t>Отчество17</t>
  </si>
  <si>
    <t>Фамилия17</t>
  </si>
  <si>
    <t>Улица17</t>
  </si>
  <si>
    <t>Дом17</t>
  </si>
  <si>
    <t>Район17</t>
  </si>
  <si>
    <t>Город17</t>
  </si>
  <si>
    <t>Область17</t>
  </si>
  <si>
    <t>Индекс17</t>
  </si>
  <si>
    <t>Имя18</t>
  </si>
  <si>
    <t>Отчество18</t>
  </si>
  <si>
    <t>Фамилия18</t>
  </si>
  <si>
    <t>Улица18</t>
  </si>
  <si>
    <t>Дом18</t>
  </si>
  <si>
    <t>Район18</t>
  </si>
  <si>
    <t>Город18</t>
  </si>
  <si>
    <t>Область18</t>
  </si>
  <si>
    <t>Индекс18</t>
  </si>
  <si>
    <t>Имя19</t>
  </si>
  <si>
    <t>Отчество19</t>
  </si>
  <si>
    <t>Фамилия19</t>
  </si>
  <si>
    <t>Улица19</t>
  </si>
  <si>
    <t>Дом19</t>
  </si>
  <si>
    <t>Район19</t>
  </si>
  <si>
    <t>Город19</t>
  </si>
  <si>
    <t>Область19</t>
  </si>
  <si>
    <t>Индекс19</t>
  </si>
  <si>
    <t>Имя20</t>
  </si>
  <si>
    <t>Отчество20</t>
  </si>
  <si>
    <t>Фамилия20</t>
  </si>
  <si>
    <t>Улица20</t>
  </si>
  <si>
    <t>Дом20</t>
  </si>
  <si>
    <t>Район20</t>
  </si>
  <si>
    <t>Город20</t>
  </si>
  <si>
    <t>Область20</t>
  </si>
  <si>
    <t>Индекс20</t>
  </si>
  <si>
    <t>Имя21</t>
  </si>
  <si>
    <t>Отчество21</t>
  </si>
  <si>
    <t>Фамилия21</t>
  </si>
  <si>
    <t>Улица21</t>
  </si>
  <si>
    <t>Дом21</t>
  </si>
  <si>
    <t>Район21</t>
  </si>
  <si>
    <t>Город21</t>
  </si>
  <si>
    <t>Область21</t>
  </si>
  <si>
    <t>Индекс21</t>
  </si>
  <si>
    <t>Имя22</t>
  </si>
  <si>
    <t>Отчество22</t>
  </si>
  <si>
    <t>Фамилия22</t>
  </si>
  <si>
    <t>Улица22</t>
  </si>
  <si>
    <t>Дом22</t>
  </si>
  <si>
    <t>Район22</t>
  </si>
  <si>
    <t>Город22</t>
  </si>
  <si>
    <t>Область22</t>
  </si>
  <si>
    <t>Индекс22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</si>
</sst>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9" sqref="G29"/>
    </sheetView>
  </sheetViews>
  <sheetFormatPr defaultColWidth="9.140625" defaultRowHeight="15"/>
  <cols>
    <col min="1" max="1" width="7.140625" style="0" bestFit="1" customWidth="1"/>
    <col min="2" max="3" width="11.57421875" style="0" bestFit="1" customWidth="1"/>
    <col min="4" max="4" width="8.8515625" style="0" bestFit="1" customWidth="1"/>
    <col min="5" max="5" width="7.28125" style="0" bestFit="1" customWidth="1"/>
    <col min="6" max="6" width="8.8515625" style="0" bestFit="1" customWidth="1"/>
    <col min="7" max="7" width="8.7109375" style="0" bestFit="1" customWidth="1"/>
    <col min="9" max="9" width="11.851562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  <c r="I1" t="s">
        <v>7</v>
      </c>
      <c r="J1" t="s">
        <v>9</v>
      </c>
    </row>
    <row r="2" spans="1:10" ht="1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tr">
        <f>C2&amp;" "&amp;B2&amp;" "&amp;A2&amp;CHAR(10)&amp;D2&amp;" "&amp;E2&amp;CHAR(10)&amp;G2&amp;" "&amp;F2&amp;CHAR(10)&amp;IF(H2="","",H2&amp;CHAR(10))&amp;I2</f>
        <v>Фамилия1 Отчество1 Имя1
Улица1 Дом1
Город1 Район1
Область1
Индекс1</v>
      </c>
    </row>
    <row r="3" spans="1:10" ht="1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I3" t="s">
        <v>26</v>
      </c>
      <c r="J3" t="str">
        <f aca="true" t="shared" si="0" ref="J3:J66">C3&amp;" "&amp;B3&amp;" "&amp;A3&amp;CHAR(10)&amp;D3&amp;" "&amp;E3&amp;CHAR(10)&amp;G3&amp;" "&amp;F3&amp;CHAR(10)&amp;IF(H3="","",H3&amp;CHAR(10))&amp;I3</f>
        <v>Фамилия2 Отчество2 Имя2
Улица2 Дом2
Город2 Район2
Индекс2</v>
      </c>
    </row>
    <row r="4" spans="1:10" ht="15">
      <c r="A4" t="s">
        <v>27</v>
      </c>
      <c r="B4" t="s">
        <v>28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I4" t="s">
        <v>34</v>
      </c>
      <c r="J4" t="str">
        <f t="shared" si="0"/>
        <v>Фамилия3 Отчество3 Имя3
Улица3 Дом3
Город3 Район3
Индекс3</v>
      </c>
    </row>
    <row r="5" spans="1:10" ht="15">
      <c r="A5" t="s">
        <v>35</v>
      </c>
      <c r="B5" t="s">
        <v>36</v>
      </c>
      <c r="C5" t="s">
        <v>37</v>
      </c>
      <c r="D5" t="s">
        <v>38</v>
      </c>
      <c r="E5" t="s">
        <v>39</v>
      </c>
      <c r="F5" t="s">
        <v>40</v>
      </c>
      <c r="G5" t="s">
        <v>41</v>
      </c>
      <c r="I5" t="s">
        <v>42</v>
      </c>
      <c r="J5" t="str">
        <f t="shared" si="0"/>
        <v>Фамилия4 Отчество4 Имя4
Улица4 Дом4
Город4 Район4
Индекс4</v>
      </c>
    </row>
    <row r="6" spans="1:10" ht="15">
      <c r="A6" t="s">
        <v>43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 t="s">
        <v>49</v>
      </c>
      <c r="H6" t="s">
        <v>50</v>
      </c>
      <c r="I6" t="s">
        <v>51</v>
      </c>
      <c r="J6" t="str">
        <f t="shared" si="0"/>
        <v>Фамилия5 Отчество5 Имя5
Улица5 Дом5
Город5 Район5
Область5
Индекс5</v>
      </c>
    </row>
    <row r="7" spans="1:10" ht="15">
      <c r="A7" t="s">
        <v>52</v>
      </c>
      <c r="B7" t="s">
        <v>53</v>
      </c>
      <c r="C7" t="s">
        <v>54</v>
      </c>
      <c r="D7" t="s">
        <v>55</v>
      </c>
      <c r="E7" t="s">
        <v>56</v>
      </c>
      <c r="F7" t="s">
        <v>57</v>
      </c>
      <c r="G7" t="s">
        <v>58</v>
      </c>
      <c r="H7" t="s">
        <v>59</v>
      </c>
      <c r="I7" t="s">
        <v>60</v>
      </c>
      <c r="J7" t="str">
        <f t="shared" si="0"/>
        <v>Фамилия6 Отчество6 Имя6
Улица6 Дом6
Город6 Район6
Область6
Индекс6</v>
      </c>
    </row>
    <row r="8" spans="1:10" ht="15">
      <c r="A8" t="s">
        <v>61</v>
      </c>
      <c r="B8" t="s">
        <v>62</v>
      </c>
      <c r="C8" t="s">
        <v>63</v>
      </c>
      <c r="D8" t="s">
        <v>64</v>
      </c>
      <c r="E8" t="s">
        <v>65</v>
      </c>
      <c r="F8" t="s">
        <v>66</v>
      </c>
      <c r="G8" t="s">
        <v>67</v>
      </c>
      <c r="H8" t="s">
        <v>68</v>
      </c>
      <c r="I8" t="s">
        <v>69</v>
      </c>
      <c r="J8" t="str">
        <f t="shared" si="0"/>
        <v>Фамилия7 Отчество7 Имя7
Улица7 Дом7
Город7 Район7
Область7
Индекс7</v>
      </c>
    </row>
    <row r="9" spans="1:10" ht="15">
      <c r="A9" t="s">
        <v>70</v>
      </c>
      <c r="B9" t="s">
        <v>71</v>
      </c>
      <c r="C9" t="s">
        <v>72</v>
      </c>
      <c r="D9" t="s">
        <v>73</v>
      </c>
      <c r="E9" t="s">
        <v>74</v>
      </c>
      <c r="F9" t="s">
        <v>75</v>
      </c>
      <c r="G9" t="s">
        <v>76</v>
      </c>
      <c r="H9" t="s">
        <v>77</v>
      </c>
      <c r="I9" t="s">
        <v>78</v>
      </c>
      <c r="J9" t="str">
        <f t="shared" si="0"/>
        <v>Фамилия8 Отчество8 Имя8
Улица8 Дом8
Город8 Район8
Область8
Индекс8</v>
      </c>
    </row>
    <row r="10" spans="1:10" ht="15">
      <c r="A10" t="s">
        <v>79</v>
      </c>
      <c r="B10" t="s">
        <v>80</v>
      </c>
      <c r="C10" t="s">
        <v>81</v>
      </c>
      <c r="D10" t="s">
        <v>82</v>
      </c>
      <c r="E10" t="s">
        <v>83</v>
      </c>
      <c r="F10" t="s">
        <v>84</v>
      </c>
      <c r="G10" t="s">
        <v>85</v>
      </c>
      <c r="H10" t="s">
        <v>86</v>
      </c>
      <c r="I10" t="s">
        <v>87</v>
      </c>
      <c r="J10" t="str">
        <f t="shared" si="0"/>
        <v>Фамилия9 Отчество9 Имя9
Улица9 Дом9
Город9 Район9
Область9
Индекс9</v>
      </c>
    </row>
    <row r="11" spans="1:10" ht="15">
      <c r="A11" t="s">
        <v>88</v>
      </c>
      <c r="B11" t="s">
        <v>89</v>
      </c>
      <c r="C11" t="s">
        <v>90</v>
      </c>
      <c r="D11" t="s">
        <v>91</v>
      </c>
      <c r="E11" t="s">
        <v>92</v>
      </c>
      <c r="F11" t="s">
        <v>93</v>
      </c>
      <c r="G11" t="s">
        <v>94</v>
      </c>
      <c r="H11" t="s">
        <v>95</v>
      </c>
      <c r="I11" t="s">
        <v>96</v>
      </c>
      <c r="J11" t="str">
        <f t="shared" si="0"/>
        <v>Фамилия10 Отчество10 Имя10
Улица10 Дом10
Город10 Район10
Область10
Индекс10</v>
      </c>
    </row>
    <row r="12" spans="1:10" ht="15">
      <c r="A12" t="s">
        <v>97</v>
      </c>
      <c r="B12" t="s">
        <v>98</v>
      </c>
      <c r="C12" t="s">
        <v>99</v>
      </c>
      <c r="D12" t="s">
        <v>100</v>
      </c>
      <c r="E12" t="s">
        <v>101</v>
      </c>
      <c r="F12" t="s">
        <v>102</v>
      </c>
      <c r="G12" t="s">
        <v>103</v>
      </c>
      <c r="H12" t="s">
        <v>104</v>
      </c>
      <c r="I12" t="s">
        <v>105</v>
      </c>
      <c r="J12" t="str">
        <f t="shared" si="0"/>
        <v>Фамилия11 Отчество11 Имя11
Улица11 Дом11
Город11 Район11
Область11
Индекс11</v>
      </c>
    </row>
    <row r="13" spans="1:10" ht="15">
      <c r="A13" t="s">
        <v>106</v>
      </c>
      <c r="B13" t="s">
        <v>107</v>
      </c>
      <c r="C13" t="s">
        <v>108</v>
      </c>
      <c r="D13" t="s">
        <v>109</v>
      </c>
      <c r="E13" t="s">
        <v>110</v>
      </c>
      <c r="F13" t="s">
        <v>111</v>
      </c>
      <c r="G13" t="s">
        <v>112</v>
      </c>
      <c r="H13" t="s">
        <v>113</v>
      </c>
      <c r="I13" t="s">
        <v>114</v>
      </c>
      <c r="J13" t="str">
        <f t="shared" si="0"/>
        <v>Фамилия12 Отчество12 Имя12
Улица12 Дом12
Город12 Район12
Область12
Индекс12</v>
      </c>
    </row>
    <row r="14" spans="1:10" ht="15">
      <c r="A14" t="s">
        <v>115</v>
      </c>
      <c r="B14" t="s">
        <v>116</v>
      </c>
      <c r="C14" t="s">
        <v>117</v>
      </c>
      <c r="D14" t="s">
        <v>118</v>
      </c>
      <c r="E14" t="s">
        <v>119</v>
      </c>
      <c r="F14" t="s">
        <v>120</v>
      </c>
      <c r="G14" t="s">
        <v>121</v>
      </c>
      <c r="H14" t="s">
        <v>122</v>
      </c>
      <c r="I14" t="s">
        <v>123</v>
      </c>
      <c r="J14" t="str">
        <f t="shared" si="0"/>
        <v>Фамилия13 Отчество13 Имя13
Улица13 Дом13
Город13 Район13
Область13
Индекс13</v>
      </c>
    </row>
    <row r="15" spans="1:10" ht="15">
      <c r="A15" t="s">
        <v>124</v>
      </c>
      <c r="B15" t="s">
        <v>125</v>
      </c>
      <c r="C15" t="s">
        <v>126</v>
      </c>
      <c r="D15" t="s">
        <v>127</v>
      </c>
      <c r="E15" t="s">
        <v>128</v>
      </c>
      <c r="F15" t="s">
        <v>129</v>
      </c>
      <c r="G15" t="s">
        <v>130</v>
      </c>
      <c r="H15" t="s">
        <v>131</v>
      </c>
      <c r="I15" t="s">
        <v>132</v>
      </c>
      <c r="J15" t="str">
        <f t="shared" si="0"/>
        <v>Фамилия14 Отчество14 Имя14
Улица14 Дом14
Город14 Район14
Область14
Индекс14</v>
      </c>
    </row>
    <row r="16" spans="1:10" ht="15">
      <c r="A16" t="s">
        <v>133</v>
      </c>
      <c r="B16" t="s">
        <v>134</v>
      </c>
      <c r="C16" t="s">
        <v>135</v>
      </c>
      <c r="D16" t="s">
        <v>136</v>
      </c>
      <c r="E16" t="s">
        <v>137</v>
      </c>
      <c r="F16" t="s">
        <v>138</v>
      </c>
      <c r="G16" t="s">
        <v>139</v>
      </c>
      <c r="H16" t="s">
        <v>140</v>
      </c>
      <c r="I16" t="s">
        <v>141</v>
      </c>
      <c r="J16" t="str">
        <f t="shared" si="0"/>
        <v>Фамилия15 Отчество15 Имя15
Улица15 Дом15
Город15 Район15
Область15
Индекс15</v>
      </c>
    </row>
    <row r="17" spans="1:10" ht="15">
      <c r="A17" t="s">
        <v>142</v>
      </c>
      <c r="B17" t="s">
        <v>143</v>
      </c>
      <c r="C17" t="s">
        <v>144</v>
      </c>
      <c r="D17" t="s">
        <v>145</v>
      </c>
      <c r="E17" t="s">
        <v>146</v>
      </c>
      <c r="F17" t="s">
        <v>147</v>
      </c>
      <c r="G17" t="s">
        <v>148</v>
      </c>
      <c r="H17" t="s">
        <v>149</v>
      </c>
      <c r="I17" t="s">
        <v>150</v>
      </c>
      <c r="J17" t="str">
        <f t="shared" si="0"/>
        <v>Фамилия16 Отчество16 Имя16
Улица16 Дом16
Город16 Район16
Область16
Индекс16</v>
      </c>
    </row>
    <row r="18" spans="1:10" ht="15">
      <c r="A18" t="s">
        <v>151</v>
      </c>
      <c r="B18" t="s">
        <v>152</v>
      </c>
      <c r="C18" t="s">
        <v>153</v>
      </c>
      <c r="D18" t="s">
        <v>154</v>
      </c>
      <c r="E18" t="s">
        <v>155</v>
      </c>
      <c r="F18" t="s">
        <v>156</v>
      </c>
      <c r="G18" t="s">
        <v>157</v>
      </c>
      <c r="H18" t="s">
        <v>158</v>
      </c>
      <c r="I18" t="s">
        <v>159</v>
      </c>
      <c r="J18" t="str">
        <f t="shared" si="0"/>
        <v>Фамилия17 Отчество17 Имя17
Улица17 Дом17
Город17 Район17
Область17
Индекс17</v>
      </c>
    </row>
    <row r="19" spans="1:10" ht="15">
      <c r="A19" t="s">
        <v>160</v>
      </c>
      <c r="B19" t="s">
        <v>161</v>
      </c>
      <c r="C19" t="s">
        <v>162</v>
      </c>
      <c r="D19" t="s">
        <v>163</v>
      </c>
      <c r="E19" t="s">
        <v>164</v>
      </c>
      <c r="F19" t="s">
        <v>165</v>
      </c>
      <c r="G19" t="s">
        <v>166</v>
      </c>
      <c r="H19" t="s">
        <v>167</v>
      </c>
      <c r="I19" t="s">
        <v>168</v>
      </c>
      <c r="J19" t="str">
        <f t="shared" si="0"/>
        <v>Фамилия18 Отчество18 Имя18
Улица18 Дом18
Город18 Район18
Область18
Индекс18</v>
      </c>
    </row>
    <row r="20" spans="1:10" ht="15">
      <c r="A20" t="s">
        <v>169</v>
      </c>
      <c r="B20" t="s">
        <v>170</v>
      </c>
      <c r="C20" t="s">
        <v>171</v>
      </c>
      <c r="D20" t="s">
        <v>172</v>
      </c>
      <c r="E20" t="s">
        <v>173</v>
      </c>
      <c r="F20" t="s">
        <v>174</v>
      </c>
      <c r="G20" t="s">
        <v>175</v>
      </c>
      <c r="H20" t="s">
        <v>176</v>
      </c>
      <c r="I20" t="s">
        <v>177</v>
      </c>
      <c r="J20" t="str">
        <f t="shared" si="0"/>
        <v>Фамилия19 Отчество19 Имя19
Улица19 Дом19
Город19 Район19
Область19
Индекс19</v>
      </c>
    </row>
    <row r="21" spans="1:10" ht="15">
      <c r="A21" t="s">
        <v>178</v>
      </c>
      <c r="B21" t="s">
        <v>179</v>
      </c>
      <c r="C21" t="s">
        <v>180</v>
      </c>
      <c r="D21" t="s">
        <v>181</v>
      </c>
      <c r="E21" t="s">
        <v>182</v>
      </c>
      <c r="F21" t="s">
        <v>183</v>
      </c>
      <c r="G21" t="s">
        <v>184</v>
      </c>
      <c r="H21" t="s">
        <v>185</v>
      </c>
      <c r="I21" t="s">
        <v>186</v>
      </c>
      <c r="J21" t="str">
        <f t="shared" si="0"/>
        <v>Фамилия20 Отчество20 Имя20
Улица20 Дом20
Город20 Район20
Область20
Индекс20</v>
      </c>
    </row>
    <row r="22" spans="1:10" ht="15">
      <c r="A22" t="s">
        <v>187</v>
      </c>
      <c r="B22" t="s">
        <v>188</v>
      </c>
      <c r="C22" t="s">
        <v>189</v>
      </c>
      <c r="D22" t="s">
        <v>190</v>
      </c>
      <c r="E22" t="s">
        <v>191</v>
      </c>
      <c r="F22" t="s">
        <v>192</v>
      </c>
      <c r="G22" t="s">
        <v>193</v>
      </c>
      <c r="H22" t="s">
        <v>194</v>
      </c>
      <c r="I22" t="s">
        <v>195</v>
      </c>
      <c r="J22" t="str">
        <f t="shared" si="0"/>
        <v>Фамилия21 Отчество21 Имя21
Улица21 Дом21
Город21 Район21
Область21
Индекс21</v>
      </c>
    </row>
    <row r="23" spans="1:10" ht="15">
      <c r="A23" t="s">
        <v>196</v>
      </c>
      <c r="B23" t="s">
        <v>197</v>
      </c>
      <c r="C23" t="s">
        <v>198</v>
      </c>
      <c r="D23" t="s">
        <v>199</v>
      </c>
      <c r="E23" t="s">
        <v>200</v>
      </c>
      <c r="F23" t="s">
        <v>201</v>
      </c>
      <c r="G23" t="s">
        <v>202</v>
      </c>
      <c r="H23" t="s">
        <v>203</v>
      </c>
      <c r="I23" t="s">
        <v>204</v>
      </c>
      <c r="J23" t="str">
        <f t="shared" si="0"/>
        <v>Фамилия22 Отчество22 Имя22
Улица22 Дом22
Город22 Район22
Область22
Индекс22</v>
      </c>
    </row>
  </sheetData>
  <sheetProtection/>
  <autoFilter ref="A1:I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0"/>
  <sheetViews>
    <sheetView tabSelected="1" workbookViewId="0" topLeftCell="A1">
      <selection activeCell="A1" sqref="A1"/>
    </sheetView>
  </sheetViews>
  <sheetFormatPr defaultColWidth="33.57421875" defaultRowHeight="90" customHeight="1"/>
  <cols>
    <col min="1" max="16384" width="33.57421875" style="1" customWidth="1"/>
  </cols>
  <sheetData>
    <row r="1" spans="1:3" ht="90" customHeight="1">
      <c r="A1" s="2" t="str">
        <f>INDEX(Таблица!$J$2:$J$999,(ROW()-1)*3+COLUMN())&amp;""</f>
        <v>Фамилия1 Отчество1 Имя1
Улица1 Дом1
Город1 Район1
Область1
Индекс1</v>
      </c>
      <c r="B1" s="2" t="str">
        <f>INDEX(Таблица!$J$2:$J$999,(ROW()-1)*3+COLUMN())&amp;""</f>
        <v>Фамилия2 Отчество2 Имя2
Улица2 Дом2
Город2 Район2
Индекс2</v>
      </c>
      <c r="C1" s="2" t="str">
        <f>INDEX(Таблица!$J$2:$J$999,(ROW()-1)*3+COLUMN())&amp;""</f>
        <v>Фамилия3 Отчество3 Имя3
Улица3 Дом3
Город3 Район3
Индекс3</v>
      </c>
    </row>
    <row r="2" spans="1:3" ht="90" customHeight="1">
      <c r="A2" s="2" t="str">
        <f>INDEX(Таблица!$J$2:$J$999,(ROW()-1)*3+COLUMN())&amp;""</f>
        <v>Фамилия4 Отчество4 Имя4
Улица4 Дом4
Город4 Район4
Индекс4</v>
      </c>
      <c r="B2" s="2" t="str">
        <f>INDEX(Таблица!$J$2:$J$999,(ROW()-1)*3+COLUMN())&amp;""</f>
        <v>Фамилия5 Отчество5 Имя5
Улица5 Дом5
Город5 Район5
Область5
Индекс5</v>
      </c>
      <c r="C2" s="2" t="str">
        <f>INDEX(Таблица!$J$2:$J$999,(ROW()-1)*3+COLUMN())&amp;""</f>
        <v>Фамилия6 Отчество6 Имя6
Улица6 Дом6
Город6 Район6
Область6
Индекс6</v>
      </c>
    </row>
    <row r="3" spans="1:3" ht="90" customHeight="1">
      <c r="A3" s="2" t="str">
        <f>INDEX(Таблица!$J$2:$J$999,(ROW()-1)*3+COLUMN())&amp;""</f>
        <v>Фамилия7 Отчество7 Имя7
Улица7 Дом7
Город7 Район7
Область7
Индекс7</v>
      </c>
      <c r="B3" s="2" t="str">
        <f>INDEX(Таблица!$J$2:$J$999,(ROW()-1)*3+COLUMN())&amp;""</f>
        <v>Фамилия8 Отчество8 Имя8
Улица8 Дом8
Город8 Район8
Область8
Индекс8</v>
      </c>
      <c r="C3" s="2" t="str">
        <f>INDEX(Таблица!$J$2:$J$999,(ROW()-1)*3+COLUMN())&amp;""</f>
        <v>Фамилия9 Отчество9 Имя9
Улица9 Дом9
Город9 Район9
Область9
Индекс9</v>
      </c>
    </row>
    <row r="4" spans="1:3" ht="90" customHeight="1">
      <c r="A4" s="2" t="str">
        <f>INDEX(Таблица!$J$2:$J$999,(ROW()-1)*3+COLUMN())&amp;""</f>
        <v>Фамилия10 Отчество10 Имя10
Улица10 Дом10
Город10 Район10
Область10
Индекс10</v>
      </c>
      <c r="B4" s="2" t="str">
        <f>INDEX(Таблица!$J$2:$J$999,(ROW()-1)*3+COLUMN())&amp;""</f>
        <v>Фамилия11 Отчество11 Имя11
Улица11 Дом11
Город11 Район11
Область11
Индекс11</v>
      </c>
      <c r="C4" s="2" t="str">
        <f>INDEX(Таблица!$J$2:$J$999,(ROW()-1)*3+COLUMN())&amp;""</f>
        <v>Фамилия12 Отчество12 Имя12
Улица12 Дом12
Город12 Район12
Область12
Индекс12</v>
      </c>
    </row>
    <row r="5" spans="1:3" ht="90" customHeight="1">
      <c r="A5" s="2" t="str">
        <f>INDEX(Таблица!$J$2:$J$999,(ROW()-1)*3+COLUMN())&amp;""</f>
        <v>Фамилия13 Отчество13 Имя13
Улица13 Дом13
Город13 Район13
Область13
Индекс13</v>
      </c>
      <c r="B5" s="2" t="str">
        <f>INDEX(Таблица!$J$2:$J$999,(ROW()-1)*3+COLUMN())&amp;""</f>
        <v>Фамилия14 Отчество14 Имя14
Улица14 Дом14
Город14 Район14
Область14
Индекс14</v>
      </c>
      <c r="C5" s="2" t="str">
        <f>INDEX(Таблица!$J$2:$J$999,(ROW()-1)*3+COLUMN())&amp;""</f>
        <v>Фамилия15 Отчество15 Имя15
Улица15 Дом15
Город15 Район15
Область15
Индекс15</v>
      </c>
    </row>
    <row r="6" spans="1:3" ht="90" customHeight="1">
      <c r="A6" s="2" t="str">
        <f>INDEX(Таблица!$J$2:$J$999,(ROW()-1)*3+COLUMN())&amp;""</f>
        <v>Фамилия16 Отчество16 Имя16
Улица16 Дом16
Город16 Район16
Область16
Индекс16</v>
      </c>
      <c r="B6" s="2" t="str">
        <f>INDEX(Таблица!$J$2:$J$999,(ROW()-1)*3+COLUMN())&amp;""</f>
        <v>Фамилия17 Отчество17 Имя17
Улица17 Дом17
Город17 Район17
Область17
Индекс17</v>
      </c>
      <c r="C6" s="2" t="str">
        <f>INDEX(Таблица!$J$2:$J$999,(ROW()-1)*3+COLUMN())&amp;""</f>
        <v>Фамилия18 Отчество18 Имя18
Улица18 Дом18
Город18 Район18
Область18
Индекс18</v>
      </c>
    </row>
    <row r="7" spans="1:3" ht="90" customHeight="1">
      <c r="A7" s="2" t="str">
        <f>INDEX(Таблица!$J$2:$J$999,(ROW()-1)*3+COLUMN())&amp;""</f>
        <v>Фамилия19 Отчество19 Имя19
Улица19 Дом19
Город19 Район19
Область19
Индекс19</v>
      </c>
      <c r="B7" s="2" t="str">
        <f>INDEX(Таблица!$J$2:$J$999,(ROW()-1)*3+COLUMN())&amp;""</f>
        <v>Фамилия20 Отчество20 Имя20
Улица20 Дом20
Город20 Район20
Область20
Индекс20</v>
      </c>
      <c r="C7" s="2" t="str">
        <f>INDEX(Таблица!$J$2:$J$999,(ROW()-1)*3+COLUMN())&amp;""</f>
        <v>Фамилия21 Отчество21 Имя21
Улица21 Дом21
Город21 Район21
Область21
Индекс21</v>
      </c>
    </row>
    <row r="8" spans="1:3" ht="90" customHeight="1">
      <c r="A8" s="2" t="str">
        <f>INDEX(Таблица!$J$2:$J$999,(ROW()-1)*3+COLUMN())&amp;""</f>
        <v>Фамилия22 Отчество22 Имя22
Улица22 Дом22
Город22 Район22
Область22
Индекс22</v>
      </c>
      <c r="B8" s="2">
        <f>INDEX(Таблица!$J$2:$J$999,(ROW()-1)*3+COLUMN())&amp;""</f>
      </c>
      <c r="C8" s="2">
        <f>INDEX(Таблица!$J$2:$J$999,(ROW()-1)*3+COLUMN())&amp;""</f>
      </c>
    </row>
    <row r="9" spans="1:3" ht="90" customHeight="1">
      <c r="A9" s="2">
        <f>INDEX(Таблица!$J$2:$J$999,(ROW()-1)*3+COLUMN())&amp;""</f>
      </c>
      <c r="B9" s="2">
        <f>INDEX(Таблица!$J$2:$J$999,(ROW()-1)*3+COLUMN())&amp;""</f>
      </c>
      <c r="C9" s="2">
        <f>INDEX(Таблица!$J$2:$J$999,(ROW()-1)*3+COLUMN())&amp;""</f>
      </c>
    </row>
    <row r="10" spans="1:3" ht="90" customHeight="1">
      <c r="A10" s="2">
        <f>INDEX(Таблица!$J$2:$J$999,(ROW()-1)*3+COLUMN())&amp;""</f>
      </c>
      <c r="B10" s="2">
        <f>INDEX(Таблица!$J$2:$J$999,(ROW()-1)*3+COLUMN())&amp;""</f>
      </c>
      <c r="C10" s="2">
        <f>INDEX(Таблица!$J$2:$J$999,(ROW()-1)*3+COLUMN())&amp;""</f>
      </c>
    </row>
  </sheetData>
  <sheetProtection sheet="1" objects="1" scenarios="1" formatCells="0"/>
  <printOptions/>
  <pageMargins left="0.010416666666666666" right="0" top="0.01041666666666666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2016-06-22T08:31:09Z</dcterms:modified>
  <cp:category/>
  <cp:version/>
  <cp:contentType/>
  <cp:contentStatus/>
</cp:coreProperties>
</file>