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215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Лист1!$A$1:$C$914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F2" i="1"/>
  <c r="E2" i="1"/>
  <c r="D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comments1.xml><?xml version="1.0" encoding="utf-8"?>
<comments xmlns="http://schemas.openxmlformats.org/spreadsheetml/2006/main">
  <authors>
    <author>Автор</author>
  </authors>
  <commentList>
    <comment ref="D1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Формат данных в ячейках должен отображаться следующий:
77 АА 7777   
77 АА 0777
77 АА 0077
77 АА 0007
т.е. всегда 4 символа после букв
   </t>
        </r>
      </text>
    </comment>
  </commentList>
</comments>
</file>

<file path=xl/sharedStrings.xml><?xml version="1.0" encoding="utf-8"?>
<sst xmlns="http://schemas.openxmlformats.org/spreadsheetml/2006/main" count="945" uniqueCount="32">
  <si>
    <t>Код</t>
  </si>
  <si>
    <t>АЕ</t>
  </si>
  <si>
    <t>АК</t>
  </si>
  <si>
    <t>АО</t>
  </si>
  <si>
    <t>АС</t>
  </si>
  <si>
    <t>АТ</t>
  </si>
  <si>
    <t>АУ</t>
  </si>
  <si>
    <t>АХ</t>
  </si>
  <si>
    <t>ВА</t>
  </si>
  <si>
    <t>ВВ</t>
  </si>
  <si>
    <t>ВЕ</t>
  </si>
  <si>
    <t>ВК</t>
  </si>
  <si>
    <t>ВМ</t>
  </si>
  <si>
    <t>ВН</t>
  </si>
  <si>
    <t>ВО</t>
  </si>
  <si>
    <t>ВР</t>
  </si>
  <si>
    <t>ВС</t>
  </si>
  <si>
    <t>ВТ</t>
  </si>
  <si>
    <t>ВУ</t>
  </si>
  <si>
    <t>ВХ</t>
  </si>
  <si>
    <t>МК</t>
  </si>
  <si>
    <t>НА</t>
  </si>
  <si>
    <t>НВ</t>
  </si>
  <si>
    <t>НЕ</t>
  </si>
  <si>
    <t>НК</t>
  </si>
  <si>
    <t>НМ</t>
  </si>
  <si>
    <t>НН</t>
  </si>
  <si>
    <t>Названия строк</t>
  </si>
  <si>
    <t>Общий итог</t>
  </si>
  <si>
    <t>ГРЗ</t>
  </si>
  <si>
    <t>Серия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</si>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</sst>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##"/>
    <numFmt numFmtId="165" formatCode="000#"/>
    <numFmt numFmtId="166" formatCode="0###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-1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65.355624884258" createdVersion="4" refreshedVersion="4" minRefreshableVersion="3" recordCount="913">
  <cacheSource type="worksheet">
    <worksheetSource ref="A1:C914" sheet="Лист1" r:id="rId2"/>
  </cacheSource>
  <cacheFields count="3">
    <cacheField name="Код" numFmtId="0">
      <sharedItems containsSemiMixedTypes="0" containsString="0" containsNumber="1" containsInteger="1" minValue="77" maxValue="77"/>
    </cacheField>
    <cacheField name="серия" numFmtId="0">
      <sharedItems count="26">
        <s v="АЕ"/>
        <s v="АК"/>
        <s v="АО"/>
        <s v="АС"/>
        <s v="АТ"/>
        <s v="АУ"/>
        <s v="АХ"/>
        <s v="ВА"/>
        <s v="ВВ"/>
        <s v="ВЕ"/>
        <s v="ВК"/>
        <s v="ВМ"/>
        <s v="ВН"/>
        <s v="ВО"/>
        <s v="ВР"/>
        <s v="ВС"/>
        <s v="ВТ"/>
        <s v="ВУ"/>
        <s v="ВХ"/>
        <s v="МК"/>
        <s v="НА"/>
        <s v="НВ"/>
        <s v="НЕ"/>
        <s v="НК"/>
        <s v="НМ"/>
        <s v="НН"/>
      </sharedItems>
    </cacheField>
    <cacheField name="номер" numFmtId="0">
      <sharedItems containsSemiMixedTypes="0" containsString="0" containsNumber="1" containsInteger="1" minValue="1" maxValue="88793" count="779">
        <n v="29"/>
        <n v="400"/>
        <n v="753"/>
        <n v="769"/>
        <n v="1651"/>
        <n v="1755"/>
        <n v="1761"/>
        <n v="1762"/>
        <n v="1766"/>
        <n v="2720"/>
        <n v="3889"/>
        <n v="7253"/>
        <n v="8351"/>
        <n v="764"/>
        <n v="7871"/>
        <n v="823"/>
        <n v="2142"/>
        <n v="5647"/>
        <n v="5648"/>
        <n v="5651"/>
        <n v="7485"/>
        <n v="7865"/>
        <n v="8562"/>
        <n v="8563"/>
        <n v="8568"/>
        <n v="8596"/>
        <n v="335"/>
        <n v="649"/>
        <n v="1288"/>
        <n v="1697"/>
        <n v="1907"/>
        <n v="3913"/>
        <n v="3951"/>
        <n v="4323"/>
        <n v="5178"/>
        <n v="5181"/>
        <n v="5184"/>
        <n v="5185"/>
        <n v="5186"/>
        <n v="7719"/>
        <n v="7853"/>
        <n v="7859"/>
        <n v="7860"/>
        <n v="7897"/>
        <n v="8599"/>
        <n v="9451"/>
        <n v="9452"/>
        <n v="75"/>
        <n v="688"/>
        <n v="2299"/>
        <n v="2485"/>
        <n v="5909"/>
        <n v="5912"/>
        <n v="7586"/>
        <n v="8902"/>
        <n v="8916"/>
        <n v="8917"/>
        <n v="8930"/>
        <n v="8964"/>
        <n v="8967"/>
        <n v="8968"/>
        <n v="2898"/>
        <n v="3650"/>
        <n v="3711"/>
        <n v="4311"/>
        <n v="4320"/>
        <n v="4321"/>
        <n v="4351"/>
        <n v="4371"/>
        <n v="4996"/>
        <n v="6615"/>
        <n v="7325"/>
        <n v="7329"/>
        <n v="7330"/>
        <n v="7333"/>
        <n v="8174"/>
        <n v="8452"/>
        <n v="8456"/>
        <n v="8784"/>
        <n v="1286"/>
        <n v="5300"/>
        <n v="6735"/>
        <n v="7695"/>
        <n v="247"/>
        <n v="286"/>
        <n v="449"/>
        <n v="2642"/>
        <n v="2643"/>
        <n v="2644"/>
        <n v="2646"/>
        <n v="2647"/>
        <n v="6923"/>
        <n v="7235"/>
        <n v="7803"/>
        <n v="7842"/>
        <n v="8644"/>
        <n v="8645"/>
        <n v="1"/>
        <n v="134"/>
        <n v="422"/>
        <n v="424"/>
        <n v="425"/>
        <n v="426"/>
        <n v="430"/>
        <n v="435"/>
        <n v="437"/>
        <n v="469"/>
        <n v="478"/>
        <n v="483"/>
        <n v="1087"/>
        <n v="2115"/>
        <n v="2116"/>
        <n v="2119"/>
        <n v="2128"/>
        <n v="2196"/>
        <n v="2197"/>
        <n v="2198"/>
        <n v="2200"/>
        <n v="2377"/>
        <n v="2397"/>
        <n v="2806"/>
        <n v="2810"/>
        <n v="2811"/>
        <n v="2823"/>
        <n v="2830"/>
        <n v="2832"/>
        <n v="2835"/>
        <n v="2839"/>
        <n v="2881"/>
        <n v="2884"/>
        <n v="2885"/>
        <n v="2886"/>
        <n v="2887"/>
        <n v="2900"/>
        <n v="2901"/>
        <n v="3401"/>
        <n v="3402"/>
        <n v="3403"/>
        <n v="3404"/>
        <n v="3407"/>
        <n v="3408"/>
        <n v="3409"/>
        <n v="3410"/>
        <n v="3448"/>
        <n v="3449"/>
        <n v="3532"/>
        <n v="3611"/>
        <n v="3698"/>
        <n v="3700"/>
        <n v="3801"/>
        <n v="3805"/>
        <n v="3823"/>
        <n v="3824"/>
        <n v="3825"/>
        <n v="3827"/>
        <n v="3828"/>
        <n v="3829"/>
        <n v="3830"/>
        <n v="3831"/>
        <n v="3832"/>
        <n v="3833"/>
        <n v="3834"/>
        <n v="3835"/>
        <n v="3836"/>
        <n v="3837"/>
        <n v="3838"/>
        <n v="3862"/>
        <n v="3867"/>
        <n v="4357"/>
        <n v="4400"/>
        <n v="4579"/>
        <n v="5096"/>
        <n v="5227"/>
        <n v="5257"/>
        <n v="5259"/>
        <n v="5266"/>
        <n v="5269"/>
        <n v="5272"/>
        <n v="5282"/>
        <n v="5286"/>
        <n v="5911"/>
        <n v="5914"/>
        <n v="6948"/>
        <n v="7315"/>
        <n v="7318"/>
        <n v="7319"/>
        <n v="7323"/>
        <n v="7327"/>
        <n v="7334"/>
        <n v="7391"/>
        <n v="7399"/>
        <n v="7512"/>
        <n v="8203"/>
        <n v="8214"/>
        <n v="8215"/>
        <n v="8267"/>
        <n v="8271"/>
        <n v="8275"/>
        <n v="8276"/>
        <n v="8277"/>
        <n v="8278"/>
        <n v="8284"/>
        <n v="8285"/>
        <n v="8702"/>
        <n v="8731"/>
        <n v="8777"/>
        <n v="8778"/>
        <n v="8781"/>
        <n v="8782"/>
        <n v="8787"/>
        <n v="8791"/>
        <n v="8792"/>
        <n v="8800"/>
        <n v="9202"/>
        <n v="9204"/>
        <n v="9205"/>
        <n v="9256"/>
        <n v="9292"/>
        <n v="9704"/>
        <n v="9705"/>
        <n v="9706"/>
        <n v="9707"/>
        <n v="9708"/>
        <n v="9709"/>
        <n v="9710"/>
        <n v="9711"/>
        <n v="9712"/>
        <n v="9713"/>
        <n v="9714"/>
        <n v="9715"/>
        <n v="9738"/>
        <n v="9739"/>
        <n v="9742"/>
        <n v="9755"/>
        <n v="9757"/>
        <n v="9768"/>
        <n v="9777"/>
        <n v="9778"/>
        <n v="9782"/>
        <n v="9786"/>
        <n v="9787"/>
        <n v="88793"/>
        <n v="903"/>
        <n v="904"/>
        <n v="906"/>
        <n v="907"/>
        <n v="908"/>
        <n v="912"/>
        <n v="958"/>
        <n v="966"/>
        <n v="967"/>
        <n v="970"/>
        <n v="971"/>
        <n v="972"/>
        <n v="974"/>
        <n v="975"/>
        <n v="976"/>
        <n v="977"/>
        <n v="998"/>
        <n v="1408"/>
        <n v="1812"/>
        <n v="1973"/>
        <n v="2020"/>
        <n v="2079"/>
        <n v="2080"/>
        <n v="2081"/>
        <n v="2092"/>
        <n v="2920"/>
        <n v="3009"/>
        <n v="3223"/>
        <n v="3411"/>
        <n v="3582"/>
        <n v="5040"/>
        <n v="5048"/>
        <n v="5095"/>
        <n v="5482"/>
        <n v="6751"/>
        <n v="6758"/>
        <n v="6766"/>
        <n v="6767"/>
        <n v="6768"/>
        <n v="6770"/>
        <n v="6771"/>
        <n v="6773"/>
        <n v="6776"/>
        <n v="6777"/>
        <n v="6797"/>
        <n v="6800"/>
        <n v="6803"/>
        <n v="6805"/>
        <n v="6808"/>
        <n v="6815"/>
        <n v="6817"/>
        <n v="6823"/>
        <n v="6967"/>
        <n v="6968"/>
        <n v="6969"/>
        <n v="7124"/>
        <n v="7157"/>
        <n v="7161"/>
        <n v="7162"/>
        <n v="7163"/>
        <n v="7165"/>
        <n v="7168"/>
        <n v="7169"/>
        <n v="7171"/>
        <n v="7172"/>
        <n v="7173"/>
        <n v="7187"/>
        <n v="7188"/>
        <n v="7190"/>
        <n v="7191"/>
        <n v="7192"/>
        <n v="7193"/>
        <n v="7195"/>
        <n v="7197"/>
        <n v="7198"/>
        <n v="7199"/>
        <n v="7201"/>
        <n v="7202"/>
        <n v="7203"/>
        <n v="7204"/>
        <n v="7219"/>
        <n v="7221"/>
        <n v="7222"/>
        <n v="7225"/>
        <n v="7228"/>
        <n v="7369"/>
        <n v="7388"/>
        <n v="7389"/>
        <n v="7392"/>
        <n v="7393"/>
        <n v="7394"/>
        <n v="7400"/>
        <n v="7412"/>
        <n v="7414"/>
        <n v="7430"/>
        <n v="7431"/>
        <n v="7432"/>
        <n v="7433"/>
        <n v="7434"/>
        <n v="7435"/>
        <n v="7436"/>
        <n v="7437"/>
        <n v="7438"/>
        <n v="7439"/>
        <n v="7440"/>
        <n v="7441"/>
        <n v="7448"/>
        <n v="7449"/>
        <n v="7454"/>
        <n v="7655"/>
        <n v="7659"/>
        <n v="7693"/>
        <n v="7888"/>
        <n v="9119"/>
        <n v="9172"/>
        <n v="9380"/>
        <n v="9381"/>
        <n v="9382"/>
        <n v="9404"/>
        <n v="9408"/>
        <n v="9409"/>
        <n v="9410"/>
        <n v="9411"/>
        <n v="9413"/>
        <n v="9414"/>
        <n v="9415"/>
        <n v="9416"/>
        <n v="9418"/>
        <n v="9421"/>
        <n v="9422"/>
        <n v="9423"/>
        <n v="9424"/>
        <n v="9425"/>
        <n v="9433"/>
        <n v="9435"/>
        <n v="9466"/>
        <n v="9468"/>
        <n v="9469"/>
        <n v="9470"/>
        <n v="9471"/>
        <n v="9472"/>
        <n v="9473"/>
        <n v="9474"/>
        <n v="9475"/>
        <n v="9476"/>
        <n v="9477"/>
        <n v="9478"/>
        <n v="9481"/>
        <n v="9482"/>
        <n v="9484"/>
        <n v="9511"/>
        <n v="9570"/>
        <n v="9571"/>
        <n v="9573"/>
        <n v="9679"/>
        <n v="9680"/>
        <n v="9716"/>
        <n v="9717"/>
        <n v="9718"/>
        <n v="9719"/>
        <n v="9720"/>
        <n v="9721"/>
        <n v="9722"/>
        <n v="9723"/>
        <n v="9724"/>
        <n v="9725"/>
        <n v="9726"/>
        <n v="9727"/>
        <n v="9729"/>
        <n v="9730"/>
        <n v="9796"/>
        <n v="9904"/>
        <n v="9905"/>
        <n v="9906"/>
        <n v="9907"/>
        <n v="9929"/>
        <n v="9941"/>
        <n v="9942"/>
        <n v="9948"/>
        <n v="9984"/>
        <n v="9985"/>
        <n v="9986"/>
        <n v="9987"/>
        <n v="9988"/>
        <n v="9989"/>
        <n v="9990"/>
        <n v="9991"/>
        <n v="9992"/>
        <n v="316"/>
        <n v="352"/>
        <n v="395"/>
        <n v="396"/>
        <n v="397"/>
        <n v="413"/>
        <n v="1230"/>
        <n v="2135"/>
        <n v="2278"/>
        <n v="2313"/>
        <n v="2424"/>
        <n v="2528"/>
        <n v="2681"/>
        <n v="2684"/>
        <n v="2757"/>
        <n v="3014"/>
        <n v="3032"/>
        <n v="3033"/>
        <n v="3037"/>
        <n v="3088"/>
        <n v="3089"/>
        <n v="3090"/>
        <n v="3300"/>
        <n v="3337"/>
        <n v="3338"/>
        <n v="3339"/>
        <n v="3340"/>
        <n v="3348"/>
        <n v="3353"/>
        <n v="3455"/>
        <n v="3751"/>
        <n v="3752"/>
        <n v="4008"/>
        <n v="4048"/>
        <n v="4062"/>
        <n v="4070"/>
        <n v="4075"/>
        <n v="4076"/>
        <n v="4077"/>
        <n v="4078"/>
        <n v="4097"/>
        <n v="4119"/>
        <n v="4120"/>
        <n v="4127"/>
        <n v="4128"/>
        <n v="4129"/>
        <n v="4130"/>
        <n v="4150"/>
        <n v="4155"/>
        <n v="4193"/>
        <n v="4194"/>
        <n v="4214"/>
        <n v="4215"/>
        <n v="4241"/>
        <n v="5117"/>
        <n v="5305"/>
        <n v="5353"/>
        <n v="5711"/>
        <n v="5895"/>
        <n v="5942"/>
        <n v="6101"/>
        <n v="9261"/>
        <n v="9283"/>
        <n v="9284"/>
        <n v="9388"/>
        <n v="9390"/>
        <n v="9564"/>
        <n v="9565"/>
        <n v="9631"/>
        <n v="9660"/>
        <n v="290"/>
        <n v="1445"/>
        <n v="1446"/>
        <n v="3260"/>
        <n v="4111"/>
        <n v="4112"/>
        <n v="4124"/>
        <n v="4125"/>
        <n v="4131"/>
        <n v="4132"/>
        <n v="4133"/>
        <n v="4134"/>
        <n v="4135"/>
        <n v="4136"/>
        <n v="4137"/>
        <n v="4141"/>
        <n v="4187"/>
        <n v="4209"/>
        <n v="4210"/>
        <n v="4211"/>
        <n v="4217"/>
        <n v="4224"/>
        <n v="4247"/>
        <n v="4249"/>
        <n v="4251"/>
        <n v="4277"/>
        <n v="4278"/>
        <n v="4284"/>
        <n v="4285"/>
        <n v="4289"/>
        <n v="4292"/>
        <n v="4297"/>
        <n v="4300"/>
        <n v="5753"/>
        <n v="5754"/>
        <n v="5755"/>
        <n v="5768"/>
        <n v="5853"/>
        <n v="5854"/>
        <n v="5855"/>
        <n v="6225"/>
        <n v="6906"/>
        <n v="6922"/>
        <n v="6924"/>
        <n v="6926"/>
        <n v="6927"/>
        <n v="6928"/>
        <n v="6937"/>
        <n v="6938"/>
        <n v="6978"/>
        <n v="6982"/>
        <n v="6983"/>
        <n v="6989"/>
        <n v="7230"/>
        <n v="7231"/>
        <n v="7238"/>
        <n v="7247"/>
        <n v="7248"/>
        <n v="7249"/>
        <n v="7262"/>
        <n v="7263"/>
        <n v="7264"/>
        <n v="7265"/>
        <n v="7266"/>
        <n v="7268"/>
        <n v="7270"/>
        <n v="7271"/>
        <n v="7272"/>
        <n v="7273"/>
        <n v="7284"/>
        <n v="7591"/>
        <n v="9109"/>
        <n v="9150"/>
        <n v="9151"/>
        <n v="9155"/>
        <n v="9157"/>
        <n v="9158"/>
        <n v="9159"/>
        <n v="9160"/>
        <n v="9182"/>
        <n v="9183"/>
        <n v="9184"/>
        <n v="9192"/>
        <n v="9193"/>
        <n v="9488"/>
        <n v="49"/>
        <n v="1026"/>
        <n v="1793"/>
        <n v="4310"/>
        <n v="5899"/>
        <n v="6453"/>
        <n v="6474"/>
        <n v="7138"/>
        <n v="7704"/>
        <n v="9794"/>
        <n v="9795"/>
        <n v="265"/>
        <n v="266"/>
        <n v="340"/>
        <n v="1127"/>
        <n v="1128"/>
        <n v="1162"/>
        <n v="1176"/>
        <n v="1699"/>
        <n v="3181"/>
        <n v="3211"/>
        <n v="3216"/>
        <n v="3273"/>
        <n v="3426"/>
        <n v="3595"/>
        <n v="5511"/>
        <n v="8028"/>
        <n v="8029"/>
        <n v="8030"/>
        <n v="807"/>
        <n v="1967"/>
        <n v="2318"/>
        <n v="3822"/>
        <n v="3960"/>
        <n v="4805"/>
        <n v="4970"/>
        <n v="5031"/>
        <n v="8191"/>
        <n v="9296"/>
        <n v="1694"/>
        <n v="3734"/>
        <n v="3735"/>
        <n v="3736"/>
        <n v="3806"/>
        <n v="3903"/>
        <n v="4204"/>
        <n v="4895"/>
        <n v="4896"/>
        <n v="4897"/>
        <n v="4936"/>
        <n v="4942"/>
        <n v="4982"/>
        <n v="4987"/>
        <n v="4989"/>
        <n v="4990"/>
        <n v="4993"/>
        <n v="4994"/>
        <n v="4998"/>
        <n v="5000"/>
        <n v="5063"/>
        <n v="5615"/>
        <n v="5670"/>
        <n v="5674"/>
        <n v="5717"/>
        <n v="6040"/>
        <n v="6041"/>
        <n v="6042"/>
        <n v="7174"/>
        <n v="202"/>
        <n v="522"/>
        <n v="557"/>
        <n v="558"/>
        <n v="592"/>
        <n v="623"/>
        <n v="897"/>
        <n v="898"/>
        <n v="1832"/>
        <n v="2149"/>
        <n v="2190"/>
        <n v="2250"/>
        <n v="2436"/>
        <n v="2774"/>
        <n v="2996"/>
        <n v="3184"/>
        <n v="3543"/>
        <n v="3617"/>
        <n v="3632"/>
        <n v="4153"/>
        <n v="4164"/>
        <n v="4461"/>
        <n v="4491"/>
        <n v="4496"/>
        <n v="4509"/>
        <n v="4591"/>
        <n v="5114"/>
        <n v="5217"/>
        <n v="5268"/>
        <n v="5277"/>
        <n v="5306"/>
        <n v="5308"/>
        <n v="5332"/>
        <n v="5370"/>
        <n v="6108"/>
        <n v="7208"/>
        <n v="7450"/>
        <n v="7657"/>
        <n v="8088"/>
        <n v="8189"/>
        <n v="8474"/>
        <n v="8554"/>
        <n v="8904"/>
        <n v="590"/>
        <n v="1440"/>
        <n v="2315"/>
        <n v="3661"/>
        <n v="4332"/>
        <n v="4515"/>
        <n v="5604"/>
        <n v="7337"/>
        <n v="7383"/>
        <n v="7852"/>
        <n v="8959"/>
        <n v="9785"/>
        <n v="288"/>
        <n v="735"/>
        <n v="1383"/>
        <n v="3472"/>
        <n v="5626"/>
        <n v="6083"/>
        <n v="6845"/>
        <n v="7109"/>
        <n v="7308"/>
        <n v="7310"/>
        <n v="7311"/>
        <n v="7312"/>
        <n v="7347"/>
        <n v="7348"/>
        <n v="7619"/>
        <n v="7654"/>
        <n v="8155"/>
        <n v="8156"/>
        <n v="9486"/>
        <n v="9678"/>
        <n v="3297"/>
        <n v="3704"/>
        <n v="2783"/>
        <n v="5814"/>
        <n v="8005"/>
        <n v="8006"/>
        <n v="8070"/>
        <n v="9817"/>
        <n v="702"/>
        <n v="1191"/>
        <n v="5842"/>
        <n v="6401"/>
        <n v="7177"/>
        <n v="7239"/>
        <n v="8515"/>
        <n v="9357"/>
        <n v="513"/>
        <n v="2726"/>
        <n v="4917"/>
        <n v="5980"/>
        <n v="6001"/>
        <n v="6009"/>
        <n v="7143"/>
        <n v="9818"/>
        <n v="1134"/>
        <n v="2325"/>
        <n v="2328"/>
        <n v="5836"/>
        <n v="6466"/>
        <n v="1426"/>
        <n v="308"/>
        <n v="312"/>
        <n v="362"/>
        <n v="1263"/>
        <n v="1264"/>
        <n v="1373"/>
        <n v="1752"/>
        <n v="1821"/>
        <n v="2064"/>
        <n v="2120"/>
        <n v="3323"/>
        <n v="3364"/>
        <n v="3372"/>
        <n v="3373"/>
        <n v="3374"/>
        <n v="5425"/>
        <n v="6305"/>
        <n v="7848"/>
        <n v="9289"/>
        <n v="9878"/>
        <n v="99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3">
  <r>
    <n v="77"/>
    <x v="0"/>
    <x v="0"/>
  </r>
  <r>
    <n v="77"/>
    <x v="0"/>
    <x v="1"/>
  </r>
  <r>
    <n v="77"/>
    <x v="0"/>
    <x v="2"/>
  </r>
  <r>
    <n v="77"/>
    <x v="0"/>
    <x v="3"/>
  </r>
  <r>
    <n v="77"/>
    <x v="0"/>
    <x v="4"/>
  </r>
  <r>
    <n v="77"/>
    <x v="0"/>
    <x v="5"/>
  </r>
  <r>
    <n v="77"/>
    <x v="0"/>
    <x v="6"/>
  </r>
  <r>
    <n v="77"/>
    <x v="0"/>
    <x v="7"/>
  </r>
  <r>
    <n v="77"/>
    <x v="0"/>
    <x v="8"/>
  </r>
  <r>
    <n v="77"/>
    <x v="0"/>
    <x v="9"/>
  </r>
  <r>
    <n v="77"/>
    <x v="0"/>
    <x v="10"/>
  </r>
  <r>
    <n v="77"/>
    <x v="0"/>
    <x v="11"/>
  </r>
  <r>
    <n v="77"/>
    <x v="0"/>
    <x v="12"/>
  </r>
  <r>
    <n v="77"/>
    <x v="1"/>
    <x v="13"/>
  </r>
  <r>
    <n v="77"/>
    <x v="1"/>
    <x v="13"/>
  </r>
  <r>
    <n v="77"/>
    <x v="1"/>
    <x v="14"/>
  </r>
  <r>
    <n v="77"/>
    <x v="2"/>
    <x v="15"/>
  </r>
  <r>
    <n v="77"/>
    <x v="2"/>
    <x v="16"/>
  </r>
  <r>
    <n v="77"/>
    <x v="2"/>
    <x v="17"/>
  </r>
  <r>
    <n v="77"/>
    <x v="2"/>
    <x v="18"/>
  </r>
  <r>
    <n v="77"/>
    <x v="2"/>
    <x v="19"/>
  </r>
  <r>
    <n v="77"/>
    <x v="2"/>
    <x v="20"/>
  </r>
  <r>
    <n v="77"/>
    <x v="2"/>
    <x v="21"/>
  </r>
  <r>
    <n v="77"/>
    <x v="2"/>
    <x v="22"/>
  </r>
  <r>
    <n v="77"/>
    <x v="2"/>
    <x v="23"/>
  </r>
  <r>
    <n v="77"/>
    <x v="2"/>
    <x v="24"/>
  </r>
  <r>
    <n v="77"/>
    <x v="2"/>
    <x v="25"/>
  </r>
  <r>
    <n v="77"/>
    <x v="3"/>
    <x v="26"/>
  </r>
  <r>
    <n v="77"/>
    <x v="3"/>
    <x v="26"/>
  </r>
  <r>
    <n v="77"/>
    <x v="3"/>
    <x v="27"/>
  </r>
  <r>
    <n v="77"/>
    <x v="3"/>
    <x v="28"/>
  </r>
  <r>
    <n v="77"/>
    <x v="3"/>
    <x v="29"/>
  </r>
  <r>
    <n v="77"/>
    <x v="3"/>
    <x v="30"/>
  </r>
  <r>
    <n v="77"/>
    <x v="3"/>
    <x v="31"/>
  </r>
  <r>
    <n v="77"/>
    <x v="3"/>
    <x v="32"/>
  </r>
  <r>
    <n v="77"/>
    <x v="3"/>
    <x v="33"/>
  </r>
  <r>
    <n v="77"/>
    <x v="3"/>
    <x v="34"/>
  </r>
  <r>
    <n v="77"/>
    <x v="3"/>
    <x v="34"/>
  </r>
  <r>
    <n v="77"/>
    <x v="3"/>
    <x v="35"/>
  </r>
  <r>
    <n v="77"/>
    <x v="3"/>
    <x v="36"/>
  </r>
  <r>
    <n v="77"/>
    <x v="3"/>
    <x v="37"/>
  </r>
  <r>
    <n v="77"/>
    <x v="3"/>
    <x v="38"/>
  </r>
  <r>
    <n v="77"/>
    <x v="3"/>
    <x v="39"/>
  </r>
  <r>
    <n v="77"/>
    <x v="3"/>
    <x v="40"/>
  </r>
  <r>
    <n v="77"/>
    <x v="3"/>
    <x v="41"/>
  </r>
  <r>
    <n v="77"/>
    <x v="3"/>
    <x v="42"/>
  </r>
  <r>
    <n v="77"/>
    <x v="3"/>
    <x v="43"/>
  </r>
  <r>
    <n v="77"/>
    <x v="3"/>
    <x v="43"/>
  </r>
  <r>
    <n v="77"/>
    <x v="3"/>
    <x v="44"/>
  </r>
  <r>
    <n v="77"/>
    <x v="3"/>
    <x v="45"/>
  </r>
  <r>
    <n v="77"/>
    <x v="3"/>
    <x v="46"/>
  </r>
  <r>
    <n v="77"/>
    <x v="4"/>
    <x v="47"/>
  </r>
  <r>
    <n v="77"/>
    <x v="4"/>
    <x v="48"/>
  </r>
  <r>
    <n v="77"/>
    <x v="4"/>
    <x v="49"/>
  </r>
  <r>
    <n v="77"/>
    <x v="4"/>
    <x v="49"/>
  </r>
  <r>
    <n v="77"/>
    <x v="4"/>
    <x v="50"/>
  </r>
  <r>
    <n v="77"/>
    <x v="4"/>
    <x v="51"/>
  </r>
  <r>
    <n v="77"/>
    <x v="4"/>
    <x v="51"/>
  </r>
  <r>
    <n v="77"/>
    <x v="4"/>
    <x v="52"/>
  </r>
  <r>
    <n v="77"/>
    <x v="4"/>
    <x v="52"/>
  </r>
  <r>
    <n v="77"/>
    <x v="4"/>
    <x v="53"/>
  </r>
  <r>
    <n v="77"/>
    <x v="4"/>
    <x v="54"/>
  </r>
  <r>
    <n v="77"/>
    <x v="4"/>
    <x v="55"/>
  </r>
  <r>
    <n v="77"/>
    <x v="4"/>
    <x v="56"/>
  </r>
  <r>
    <n v="77"/>
    <x v="4"/>
    <x v="57"/>
  </r>
  <r>
    <n v="77"/>
    <x v="4"/>
    <x v="58"/>
  </r>
  <r>
    <n v="77"/>
    <x v="4"/>
    <x v="58"/>
  </r>
  <r>
    <n v="77"/>
    <x v="4"/>
    <x v="59"/>
  </r>
  <r>
    <n v="77"/>
    <x v="4"/>
    <x v="60"/>
  </r>
  <r>
    <n v="77"/>
    <x v="5"/>
    <x v="61"/>
  </r>
  <r>
    <n v="77"/>
    <x v="5"/>
    <x v="62"/>
  </r>
  <r>
    <n v="77"/>
    <x v="5"/>
    <x v="63"/>
  </r>
  <r>
    <n v="77"/>
    <x v="5"/>
    <x v="64"/>
  </r>
  <r>
    <n v="77"/>
    <x v="5"/>
    <x v="65"/>
  </r>
  <r>
    <n v="77"/>
    <x v="5"/>
    <x v="66"/>
  </r>
  <r>
    <n v="77"/>
    <x v="5"/>
    <x v="67"/>
  </r>
  <r>
    <n v="77"/>
    <x v="5"/>
    <x v="68"/>
  </r>
  <r>
    <n v="77"/>
    <x v="5"/>
    <x v="69"/>
  </r>
  <r>
    <n v="77"/>
    <x v="5"/>
    <x v="69"/>
  </r>
  <r>
    <n v="77"/>
    <x v="5"/>
    <x v="70"/>
  </r>
  <r>
    <n v="77"/>
    <x v="5"/>
    <x v="71"/>
  </r>
  <r>
    <n v="77"/>
    <x v="5"/>
    <x v="71"/>
  </r>
  <r>
    <n v="77"/>
    <x v="5"/>
    <x v="72"/>
  </r>
  <r>
    <n v="77"/>
    <x v="5"/>
    <x v="72"/>
  </r>
  <r>
    <n v="77"/>
    <x v="5"/>
    <x v="73"/>
  </r>
  <r>
    <n v="77"/>
    <x v="5"/>
    <x v="73"/>
  </r>
  <r>
    <n v="77"/>
    <x v="5"/>
    <x v="74"/>
  </r>
  <r>
    <n v="77"/>
    <x v="5"/>
    <x v="74"/>
  </r>
  <r>
    <n v="77"/>
    <x v="5"/>
    <x v="75"/>
  </r>
  <r>
    <n v="77"/>
    <x v="5"/>
    <x v="76"/>
  </r>
  <r>
    <n v="77"/>
    <x v="5"/>
    <x v="76"/>
  </r>
  <r>
    <n v="77"/>
    <x v="5"/>
    <x v="77"/>
  </r>
  <r>
    <n v="77"/>
    <x v="5"/>
    <x v="78"/>
  </r>
  <r>
    <n v="77"/>
    <x v="6"/>
    <x v="79"/>
  </r>
  <r>
    <n v="77"/>
    <x v="6"/>
    <x v="80"/>
  </r>
  <r>
    <n v="77"/>
    <x v="6"/>
    <x v="80"/>
  </r>
  <r>
    <n v="77"/>
    <x v="6"/>
    <x v="81"/>
  </r>
  <r>
    <n v="77"/>
    <x v="6"/>
    <x v="82"/>
  </r>
  <r>
    <n v="77"/>
    <x v="7"/>
    <x v="83"/>
  </r>
  <r>
    <n v="77"/>
    <x v="7"/>
    <x v="84"/>
  </r>
  <r>
    <n v="77"/>
    <x v="7"/>
    <x v="85"/>
  </r>
  <r>
    <n v="77"/>
    <x v="7"/>
    <x v="86"/>
  </r>
  <r>
    <n v="77"/>
    <x v="7"/>
    <x v="86"/>
  </r>
  <r>
    <n v="77"/>
    <x v="7"/>
    <x v="87"/>
  </r>
  <r>
    <n v="77"/>
    <x v="7"/>
    <x v="88"/>
  </r>
  <r>
    <n v="77"/>
    <x v="7"/>
    <x v="88"/>
  </r>
  <r>
    <n v="77"/>
    <x v="7"/>
    <x v="89"/>
  </r>
  <r>
    <n v="77"/>
    <x v="7"/>
    <x v="89"/>
  </r>
  <r>
    <n v="77"/>
    <x v="7"/>
    <x v="90"/>
  </r>
  <r>
    <n v="77"/>
    <x v="7"/>
    <x v="91"/>
  </r>
  <r>
    <n v="77"/>
    <x v="7"/>
    <x v="92"/>
  </r>
  <r>
    <n v="77"/>
    <x v="7"/>
    <x v="93"/>
  </r>
  <r>
    <n v="77"/>
    <x v="7"/>
    <x v="94"/>
  </r>
  <r>
    <n v="77"/>
    <x v="7"/>
    <x v="95"/>
  </r>
  <r>
    <n v="77"/>
    <x v="7"/>
    <x v="96"/>
  </r>
  <r>
    <n v="77"/>
    <x v="8"/>
    <x v="97"/>
  </r>
  <r>
    <n v="77"/>
    <x v="8"/>
    <x v="98"/>
  </r>
  <r>
    <n v="77"/>
    <x v="8"/>
    <x v="99"/>
  </r>
  <r>
    <n v="77"/>
    <x v="8"/>
    <x v="99"/>
  </r>
  <r>
    <n v="77"/>
    <x v="8"/>
    <x v="100"/>
  </r>
  <r>
    <n v="77"/>
    <x v="8"/>
    <x v="100"/>
  </r>
  <r>
    <n v="77"/>
    <x v="8"/>
    <x v="101"/>
  </r>
  <r>
    <n v="77"/>
    <x v="8"/>
    <x v="102"/>
  </r>
  <r>
    <n v="77"/>
    <x v="8"/>
    <x v="103"/>
  </r>
  <r>
    <n v="77"/>
    <x v="8"/>
    <x v="104"/>
  </r>
  <r>
    <n v="77"/>
    <x v="8"/>
    <x v="105"/>
  </r>
  <r>
    <n v="77"/>
    <x v="8"/>
    <x v="106"/>
  </r>
  <r>
    <n v="77"/>
    <x v="8"/>
    <x v="107"/>
  </r>
  <r>
    <n v="77"/>
    <x v="8"/>
    <x v="107"/>
  </r>
  <r>
    <n v="77"/>
    <x v="8"/>
    <x v="108"/>
  </r>
  <r>
    <n v="77"/>
    <x v="8"/>
    <x v="109"/>
  </r>
  <r>
    <n v="77"/>
    <x v="8"/>
    <x v="110"/>
  </r>
  <r>
    <n v="77"/>
    <x v="8"/>
    <x v="111"/>
  </r>
  <r>
    <n v="77"/>
    <x v="8"/>
    <x v="112"/>
  </r>
  <r>
    <n v="77"/>
    <x v="8"/>
    <x v="113"/>
  </r>
  <r>
    <n v="77"/>
    <x v="8"/>
    <x v="114"/>
  </r>
  <r>
    <n v="77"/>
    <x v="8"/>
    <x v="115"/>
  </r>
  <r>
    <n v="77"/>
    <x v="8"/>
    <x v="116"/>
  </r>
  <r>
    <n v="77"/>
    <x v="8"/>
    <x v="117"/>
  </r>
  <r>
    <n v="77"/>
    <x v="8"/>
    <x v="118"/>
  </r>
  <r>
    <n v="77"/>
    <x v="8"/>
    <x v="119"/>
  </r>
  <r>
    <n v="77"/>
    <x v="8"/>
    <x v="120"/>
  </r>
  <r>
    <n v="77"/>
    <x v="8"/>
    <x v="121"/>
  </r>
  <r>
    <n v="77"/>
    <x v="8"/>
    <x v="122"/>
  </r>
  <r>
    <n v="77"/>
    <x v="8"/>
    <x v="123"/>
  </r>
  <r>
    <n v="77"/>
    <x v="8"/>
    <x v="123"/>
  </r>
  <r>
    <n v="77"/>
    <x v="8"/>
    <x v="124"/>
  </r>
  <r>
    <n v="77"/>
    <x v="8"/>
    <x v="125"/>
  </r>
  <r>
    <n v="77"/>
    <x v="8"/>
    <x v="126"/>
  </r>
  <r>
    <n v="77"/>
    <x v="8"/>
    <x v="127"/>
  </r>
  <r>
    <n v="77"/>
    <x v="8"/>
    <x v="128"/>
  </r>
  <r>
    <n v="77"/>
    <x v="8"/>
    <x v="129"/>
  </r>
  <r>
    <n v="77"/>
    <x v="8"/>
    <x v="130"/>
  </r>
  <r>
    <n v="77"/>
    <x v="8"/>
    <x v="131"/>
  </r>
  <r>
    <n v="77"/>
    <x v="8"/>
    <x v="132"/>
  </r>
  <r>
    <n v="77"/>
    <x v="8"/>
    <x v="133"/>
  </r>
  <r>
    <n v="77"/>
    <x v="8"/>
    <x v="134"/>
  </r>
  <r>
    <n v="77"/>
    <x v="8"/>
    <x v="135"/>
  </r>
  <r>
    <n v="77"/>
    <x v="8"/>
    <x v="136"/>
  </r>
  <r>
    <n v="77"/>
    <x v="8"/>
    <x v="137"/>
  </r>
  <r>
    <n v="77"/>
    <x v="8"/>
    <x v="138"/>
  </r>
  <r>
    <n v="77"/>
    <x v="8"/>
    <x v="139"/>
  </r>
  <r>
    <n v="77"/>
    <x v="8"/>
    <x v="140"/>
  </r>
  <r>
    <n v="77"/>
    <x v="8"/>
    <x v="141"/>
  </r>
  <r>
    <n v="77"/>
    <x v="8"/>
    <x v="142"/>
  </r>
  <r>
    <n v="77"/>
    <x v="8"/>
    <x v="143"/>
  </r>
  <r>
    <n v="77"/>
    <x v="8"/>
    <x v="144"/>
  </r>
  <r>
    <n v="77"/>
    <x v="8"/>
    <x v="145"/>
  </r>
  <r>
    <n v="77"/>
    <x v="8"/>
    <x v="146"/>
  </r>
  <r>
    <n v="77"/>
    <x v="8"/>
    <x v="147"/>
  </r>
  <r>
    <n v="77"/>
    <x v="8"/>
    <x v="148"/>
  </r>
  <r>
    <n v="77"/>
    <x v="8"/>
    <x v="149"/>
  </r>
  <r>
    <n v="77"/>
    <x v="8"/>
    <x v="149"/>
  </r>
  <r>
    <n v="77"/>
    <x v="8"/>
    <x v="150"/>
  </r>
  <r>
    <n v="77"/>
    <x v="8"/>
    <x v="151"/>
  </r>
  <r>
    <n v="77"/>
    <x v="8"/>
    <x v="152"/>
  </r>
  <r>
    <n v="77"/>
    <x v="8"/>
    <x v="153"/>
  </r>
  <r>
    <n v="77"/>
    <x v="8"/>
    <x v="154"/>
  </r>
  <r>
    <n v="77"/>
    <x v="8"/>
    <x v="154"/>
  </r>
  <r>
    <n v="77"/>
    <x v="8"/>
    <x v="155"/>
  </r>
  <r>
    <n v="77"/>
    <x v="8"/>
    <x v="156"/>
  </r>
  <r>
    <n v="77"/>
    <x v="8"/>
    <x v="157"/>
  </r>
  <r>
    <n v="77"/>
    <x v="8"/>
    <x v="158"/>
  </r>
  <r>
    <n v="77"/>
    <x v="8"/>
    <x v="159"/>
  </r>
  <r>
    <n v="77"/>
    <x v="8"/>
    <x v="160"/>
  </r>
  <r>
    <n v="77"/>
    <x v="8"/>
    <x v="161"/>
  </r>
  <r>
    <n v="77"/>
    <x v="8"/>
    <x v="162"/>
  </r>
  <r>
    <n v="77"/>
    <x v="8"/>
    <x v="163"/>
  </r>
  <r>
    <n v="77"/>
    <x v="8"/>
    <x v="164"/>
  </r>
  <r>
    <n v="77"/>
    <x v="8"/>
    <x v="165"/>
  </r>
  <r>
    <n v="77"/>
    <x v="8"/>
    <x v="166"/>
  </r>
  <r>
    <n v="77"/>
    <x v="8"/>
    <x v="167"/>
  </r>
  <r>
    <n v="77"/>
    <x v="8"/>
    <x v="168"/>
  </r>
  <r>
    <n v="77"/>
    <x v="8"/>
    <x v="168"/>
  </r>
  <r>
    <n v="77"/>
    <x v="8"/>
    <x v="169"/>
  </r>
  <r>
    <n v="77"/>
    <x v="8"/>
    <x v="170"/>
  </r>
  <r>
    <n v="77"/>
    <x v="8"/>
    <x v="171"/>
  </r>
  <r>
    <n v="77"/>
    <x v="8"/>
    <x v="172"/>
  </r>
  <r>
    <n v="77"/>
    <x v="8"/>
    <x v="173"/>
  </r>
  <r>
    <n v="77"/>
    <x v="8"/>
    <x v="174"/>
  </r>
  <r>
    <n v="77"/>
    <x v="8"/>
    <x v="174"/>
  </r>
  <r>
    <n v="77"/>
    <x v="8"/>
    <x v="175"/>
  </r>
  <r>
    <n v="77"/>
    <x v="8"/>
    <x v="176"/>
  </r>
  <r>
    <n v="77"/>
    <x v="8"/>
    <x v="177"/>
  </r>
  <r>
    <n v="77"/>
    <x v="8"/>
    <x v="178"/>
  </r>
  <r>
    <n v="77"/>
    <x v="8"/>
    <x v="178"/>
  </r>
  <r>
    <n v="77"/>
    <x v="8"/>
    <x v="179"/>
  </r>
  <r>
    <n v="77"/>
    <x v="8"/>
    <x v="180"/>
  </r>
  <r>
    <n v="77"/>
    <x v="8"/>
    <x v="181"/>
  </r>
  <r>
    <n v="77"/>
    <x v="8"/>
    <x v="182"/>
  </r>
  <r>
    <n v="77"/>
    <x v="8"/>
    <x v="183"/>
  </r>
  <r>
    <n v="77"/>
    <x v="8"/>
    <x v="184"/>
  </r>
  <r>
    <n v="77"/>
    <x v="8"/>
    <x v="185"/>
  </r>
  <r>
    <n v="77"/>
    <x v="8"/>
    <x v="186"/>
  </r>
  <r>
    <n v="77"/>
    <x v="8"/>
    <x v="187"/>
  </r>
  <r>
    <n v="77"/>
    <x v="8"/>
    <x v="73"/>
  </r>
  <r>
    <n v="77"/>
    <x v="8"/>
    <x v="188"/>
  </r>
  <r>
    <n v="77"/>
    <x v="8"/>
    <x v="189"/>
  </r>
  <r>
    <n v="77"/>
    <x v="8"/>
    <x v="190"/>
  </r>
  <r>
    <n v="77"/>
    <x v="8"/>
    <x v="191"/>
  </r>
  <r>
    <n v="77"/>
    <x v="8"/>
    <x v="192"/>
  </r>
  <r>
    <n v="77"/>
    <x v="8"/>
    <x v="193"/>
  </r>
  <r>
    <n v="77"/>
    <x v="8"/>
    <x v="194"/>
  </r>
  <r>
    <n v="77"/>
    <x v="8"/>
    <x v="194"/>
  </r>
  <r>
    <n v="77"/>
    <x v="8"/>
    <x v="195"/>
  </r>
  <r>
    <n v="77"/>
    <x v="8"/>
    <x v="195"/>
  </r>
  <r>
    <n v="77"/>
    <x v="8"/>
    <x v="196"/>
  </r>
  <r>
    <n v="77"/>
    <x v="8"/>
    <x v="197"/>
  </r>
  <r>
    <n v="77"/>
    <x v="8"/>
    <x v="197"/>
  </r>
  <r>
    <n v="77"/>
    <x v="8"/>
    <x v="198"/>
  </r>
  <r>
    <n v="77"/>
    <x v="8"/>
    <x v="199"/>
  </r>
  <r>
    <n v="77"/>
    <x v="8"/>
    <x v="199"/>
  </r>
  <r>
    <n v="77"/>
    <x v="8"/>
    <x v="200"/>
  </r>
  <r>
    <n v="77"/>
    <x v="8"/>
    <x v="201"/>
  </r>
  <r>
    <n v="77"/>
    <x v="8"/>
    <x v="202"/>
  </r>
  <r>
    <n v="77"/>
    <x v="8"/>
    <x v="203"/>
  </r>
  <r>
    <n v="77"/>
    <x v="8"/>
    <x v="204"/>
  </r>
  <r>
    <n v="77"/>
    <x v="8"/>
    <x v="205"/>
  </r>
  <r>
    <n v="77"/>
    <x v="8"/>
    <x v="206"/>
  </r>
  <r>
    <n v="77"/>
    <x v="8"/>
    <x v="207"/>
  </r>
  <r>
    <n v="77"/>
    <x v="8"/>
    <x v="208"/>
  </r>
  <r>
    <n v="77"/>
    <x v="8"/>
    <x v="209"/>
  </r>
  <r>
    <n v="77"/>
    <x v="8"/>
    <x v="210"/>
  </r>
  <r>
    <n v="77"/>
    <x v="8"/>
    <x v="210"/>
  </r>
  <r>
    <n v="77"/>
    <x v="8"/>
    <x v="211"/>
  </r>
  <r>
    <n v="77"/>
    <x v="8"/>
    <x v="211"/>
  </r>
  <r>
    <n v="77"/>
    <x v="8"/>
    <x v="212"/>
  </r>
  <r>
    <n v="77"/>
    <x v="8"/>
    <x v="213"/>
  </r>
  <r>
    <n v="77"/>
    <x v="8"/>
    <x v="214"/>
  </r>
  <r>
    <n v="77"/>
    <x v="8"/>
    <x v="215"/>
  </r>
  <r>
    <n v="77"/>
    <x v="8"/>
    <x v="216"/>
  </r>
  <r>
    <n v="77"/>
    <x v="8"/>
    <x v="217"/>
  </r>
  <r>
    <n v="77"/>
    <x v="8"/>
    <x v="218"/>
  </r>
  <r>
    <n v="77"/>
    <x v="8"/>
    <x v="219"/>
  </r>
  <r>
    <n v="77"/>
    <x v="8"/>
    <x v="220"/>
  </r>
  <r>
    <n v="77"/>
    <x v="8"/>
    <x v="221"/>
  </r>
  <r>
    <n v="77"/>
    <x v="8"/>
    <x v="222"/>
  </r>
  <r>
    <n v="77"/>
    <x v="8"/>
    <x v="223"/>
  </r>
  <r>
    <n v="77"/>
    <x v="8"/>
    <x v="224"/>
  </r>
  <r>
    <n v="77"/>
    <x v="8"/>
    <x v="225"/>
  </r>
  <r>
    <n v="77"/>
    <x v="8"/>
    <x v="226"/>
  </r>
  <r>
    <n v="77"/>
    <x v="8"/>
    <x v="227"/>
  </r>
  <r>
    <n v="77"/>
    <x v="8"/>
    <x v="228"/>
  </r>
  <r>
    <n v="77"/>
    <x v="8"/>
    <x v="229"/>
  </r>
  <r>
    <n v="77"/>
    <x v="8"/>
    <x v="230"/>
  </r>
  <r>
    <n v="77"/>
    <x v="8"/>
    <x v="231"/>
  </r>
  <r>
    <n v="77"/>
    <x v="8"/>
    <x v="231"/>
  </r>
  <r>
    <n v="77"/>
    <x v="8"/>
    <x v="232"/>
  </r>
  <r>
    <n v="77"/>
    <x v="8"/>
    <x v="233"/>
  </r>
  <r>
    <n v="77"/>
    <x v="8"/>
    <x v="234"/>
  </r>
  <r>
    <n v="77"/>
    <x v="8"/>
    <x v="234"/>
  </r>
  <r>
    <n v="77"/>
    <x v="8"/>
    <x v="234"/>
  </r>
  <r>
    <n v="77"/>
    <x v="8"/>
    <x v="235"/>
  </r>
  <r>
    <n v="77"/>
    <x v="8"/>
    <x v="236"/>
  </r>
  <r>
    <n v="77"/>
    <x v="8"/>
    <x v="237"/>
  </r>
  <r>
    <n v="77"/>
    <x v="8"/>
    <x v="238"/>
  </r>
  <r>
    <n v="77"/>
    <x v="8"/>
    <x v="239"/>
  </r>
  <r>
    <n v="77"/>
    <x v="8"/>
    <x v="240"/>
  </r>
  <r>
    <n v="77"/>
    <x v="8"/>
    <x v="241"/>
  </r>
  <r>
    <n v="77"/>
    <x v="9"/>
    <x v="242"/>
  </r>
  <r>
    <n v="77"/>
    <x v="9"/>
    <x v="243"/>
  </r>
  <r>
    <n v="77"/>
    <x v="9"/>
    <x v="244"/>
  </r>
  <r>
    <n v="77"/>
    <x v="9"/>
    <x v="245"/>
  </r>
  <r>
    <n v="77"/>
    <x v="9"/>
    <x v="246"/>
  </r>
  <r>
    <n v="77"/>
    <x v="9"/>
    <x v="247"/>
  </r>
  <r>
    <n v="77"/>
    <x v="9"/>
    <x v="248"/>
  </r>
  <r>
    <n v="77"/>
    <x v="9"/>
    <x v="249"/>
  </r>
  <r>
    <n v="77"/>
    <x v="9"/>
    <x v="250"/>
  </r>
  <r>
    <n v="77"/>
    <x v="9"/>
    <x v="251"/>
  </r>
  <r>
    <n v="77"/>
    <x v="9"/>
    <x v="252"/>
  </r>
  <r>
    <n v="77"/>
    <x v="9"/>
    <x v="252"/>
  </r>
  <r>
    <n v="77"/>
    <x v="9"/>
    <x v="253"/>
  </r>
  <r>
    <n v="77"/>
    <x v="9"/>
    <x v="254"/>
  </r>
  <r>
    <n v="77"/>
    <x v="9"/>
    <x v="255"/>
  </r>
  <r>
    <n v="77"/>
    <x v="9"/>
    <x v="256"/>
  </r>
  <r>
    <n v="77"/>
    <x v="9"/>
    <x v="257"/>
  </r>
  <r>
    <n v="77"/>
    <x v="9"/>
    <x v="258"/>
  </r>
  <r>
    <n v="77"/>
    <x v="9"/>
    <x v="259"/>
  </r>
  <r>
    <n v="77"/>
    <x v="9"/>
    <x v="260"/>
  </r>
  <r>
    <n v="77"/>
    <x v="9"/>
    <x v="261"/>
  </r>
  <r>
    <n v="77"/>
    <x v="9"/>
    <x v="262"/>
  </r>
  <r>
    <n v="77"/>
    <x v="9"/>
    <x v="263"/>
  </r>
  <r>
    <n v="77"/>
    <x v="9"/>
    <x v="264"/>
  </r>
  <r>
    <n v="77"/>
    <x v="9"/>
    <x v="265"/>
  </r>
  <r>
    <n v="77"/>
    <x v="9"/>
    <x v="266"/>
  </r>
  <r>
    <n v="77"/>
    <x v="9"/>
    <x v="267"/>
  </r>
  <r>
    <n v="77"/>
    <x v="9"/>
    <x v="268"/>
  </r>
  <r>
    <n v="77"/>
    <x v="9"/>
    <x v="269"/>
  </r>
  <r>
    <n v="77"/>
    <x v="9"/>
    <x v="270"/>
  </r>
  <r>
    <n v="77"/>
    <x v="9"/>
    <x v="143"/>
  </r>
  <r>
    <n v="77"/>
    <x v="9"/>
    <x v="271"/>
  </r>
  <r>
    <n v="77"/>
    <x v="9"/>
    <x v="10"/>
  </r>
  <r>
    <n v="77"/>
    <x v="9"/>
    <x v="272"/>
  </r>
  <r>
    <n v="77"/>
    <x v="9"/>
    <x v="273"/>
  </r>
  <r>
    <n v="77"/>
    <x v="9"/>
    <x v="274"/>
  </r>
  <r>
    <n v="77"/>
    <x v="9"/>
    <x v="171"/>
  </r>
  <r>
    <n v="77"/>
    <x v="9"/>
    <x v="275"/>
  </r>
  <r>
    <n v="77"/>
    <x v="9"/>
    <x v="276"/>
  </r>
  <r>
    <n v="77"/>
    <x v="9"/>
    <x v="277"/>
  </r>
  <r>
    <n v="77"/>
    <x v="9"/>
    <x v="278"/>
  </r>
  <r>
    <n v="77"/>
    <x v="9"/>
    <x v="279"/>
  </r>
  <r>
    <n v="77"/>
    <x v="9"/>
    <x v="280"/>
  </r>
  <r>
    <n v="77"/>
    <x v="9"/>
    <x v="281"/>
  </r>
  <r>
    <n v="77"/>
    <x v="9"/>
    <x v="281"/>
  </r>
  <r>
    <n v="77"/>
    <x v="9"/>
    <x v="282"/>
  </r>
  <r>
    <n v="77"/>
    <x v="9"/>
    <x v="283"/>
  </r>
  <r>
    <n v="77"/>
    <x v="9"/>
    <x v="284"/>
  </r>
  <r>
    <n v="77"/>
    <x v="9"/>
    <x v="285"/>
  </r>
  <r>
    <n v="77"/>
    <x v="9"/>
    <x v="286"/>
  </r>
  <r>
    <n v="77"/>
    <x v="9"/>
    <x v="287"/>
  </r>
  <r>
    <n v="77"/>
    <x v="9"/>
    <x v="288"/>
  </r>
  <r>
    <n v="77"/>
    <x v="9"/>
    <x v="289"/>
  </r>
  <r>
    <n v="77"/>
    <x v="9"/>
    <x v="290"/>
  </r>
  <r>
    <n v="77"/>
    <x v="9"/>
    <x v="291"/>
  </r>
  <r>
    <n v="77"/>
    <x v="9"/>
    <x v="292"/>
  </r>
  <r>
    <n v="77"/>
    <x v="9"/>
    <x v="293"/>
  </r>
  <r>
    <n v="77"/>
    <x v="9"/>
    <x v="294"/>
  </r>
  <r>
    <n v="77"/>
    <x v="9"/>
    <x v="295"/>
  </r>
  <r>
    <n v="77"/>
    <x v="9"/>
    <x v="296"/>
  </r>
  <r>
    <n v="77"/>
    <x v="9"/>
    <x v="297"/>
  </r>
  <r>
    <n v="77"/>
    <x v="9"/>
    <x v="298"/>
  </r>
  <r>
    <n v="77"/>
    <x v="9"/>
    <x v="299"/>
  </r>
  <r>
    <n v="77"/>
    <x v="9"/>
    <x v="300"/>
  </r>
  <r>
    <n v="77"/>
    <x v="9"/>
    <x v="301"/>
  </r>
  <r>
    <n v="77"/>
    <x v="9"/>
    <x v="302"/>
  </r>
  <r>
    <n v="77"/>
    <x v="9"/>
    <x v="303"/>
  </r>
  <r>
    <n v="77"/>
    <x v="9"/>
    <x v="304"/>
  </r>
  <r>
    <n v="77"/>
    <x v="9"/>
    <x v="305"/>
  </r>
  <r>
    <n v="77"/>
    <x v="9"/>
    <x v="306"/>
  </r>
  <r>
    <n v="77"/>
    <x v="9"/>
    <x v="307"/>
  </r>
  <r>
    <n v="77"/>
    <x v="9"/>
    <x v="308"/>
  </r>
  <r>
    <n v="77"/>
    <x v="9"/>
    <x v="309"/>
  </r>
  <r>
    <n v="77"/>
    <x v="9"/>
    <x v="310"/>
  </r>
  <r>
    <n v="77"/>
    <x v="9"/>
    <x v="311"/>
  </r>
  <r>
    <n v="77"/>
    <x v="9"/>
    <x v="312"/>
  </r>
  <r>
    <n v="77"/>
    <x v="9"/>
    <x v="313"/>
  </r>
  <r>
    <n v="77"/>
    <x v="9"/>
    <x v="314"/>
  </r>
  <r>
    <n v="77"/>
    <x v="9"/>
    <x v="315"/>
  </r>
  <r>
    <n v="77"/>
    <x v="9"/>
    <x v="316"/>
  </r>
  <r>
    <n v="77"/>
    <x v="9"/>
    <x v="317"/>
  </r>
  <r>
    <n v="77"/>
    <x v="9"/>
    <x v="318"/>
  </r>
  <r>
    <n v="77"/>
    <x v="9"/>
    <x v="319"/>
  </r>
  <r>
    <n v="77"/>
    <x v="9"/>
    <x v="320"/>
  </r>
  <r>
    <n v="77"/>
    <x v="9"/>
    <x v="320"/>
  </r>
  <r>
    <n v="77"/>
    <x v="9"/>
    <x v="321"/>
  </r>
  <r>
    <n v="77"/>
    <x v="9"/>
    <x v="322"/>
  </r>
  <r>
    <n v="77"/>
    <x v="9"/>
    <x v="323"/>
  </r>
  <r>
    <n v="77"/>
    <x v="9"/>
    <x v="324"/>
  </r>
  <r>
    <n v="77"/>
    <x v="9"/>
    <x v="325"/>
  </r>
  <r>
    <n v="77"/>
    <x v="9"/>
    <x v="326"/>
  </r>
  <r>
    <n v="77"/>
    <x v="9"/>
    <x v="327"/>
  </r>
  <r>
    <n v="77"/>
    <x v="9"/>
    <x v="327"/>
  </r>
  <r>
    <n v="77"/>
    <x v="9"/>
    <x v="328"/>
  </r>
  <r>
    <n v="77"/>
    <x v="9"/>
    <x v="329"/>
  </r>
  <r>
    <n v="77"/>
    <x v="9"/>
    <x v="189"/>
  </r>
  <r>
    <n v="77"/>
    <x v="9"/>
    <x v="330"/>
  </r>
  <r>
    <n v="77"/>
    <x v="9"/>
    <x v="331"/>
  </r>
  <r>
    <n v="77"/>
    <x v="9"/>
    <x v="332"/>
  </r>
  <r>
    <n v="77"/>
    <x v="9"/>
    <x v="333"/>
  </r>
  <r>
    <n v="77"/>
    <x v="9"/>
    <x v="334"/>
  </r>
  <r>
    <n v="77"/>
    <x v="9"/>
    <x v="335"/>
  </r>
  <r>
    <n v="77"/>
    <x v="9"/>
    <x v="336"/>
  </r>
  <r>
    <n v="77"/>
    <x v="9"/>
    <x v="337"/>
  </r>
  <r>
    <n v="77"/>
    <x v="9"/>
    <x v="338"/>
  </r>
  <r>
    <n v="77"/>
    <x v="9"/>
    <x v="339"/>
  </r>
  <r>
    <n v="77"/>
    <x v="9"/>
    <x v="340"/>
  </r>
  <r>
    <n v="77"/>
    <x v="9"/>
    <x v="341"/>
  </r>
  <r>
    <n v="77"/>
    <x v="9"/>
    <x v="342"/>
  </r>
  <r>
    <n v="77"/>
    <x v="9"/>
    <x v="342"/>
  </r>
  <r>
    <n v="77"/>
    <x v="9"/>
    <x v="343"/>
  </r>
  <r>
    <n v="77"/>
    <x v="9"/>
    <x v="344"/>
  </r>
  <r>
    <n v="77"/>
    <x v="9"/>
    <x v="345"/>
  </r>
  <r>
    <n v="77"/>
    <x v="9"/>
    <x v="346"/>
  </r>
  <r>
    <n v="77"/>
    <x v="9"/>
    <x v="347"/>
  </r>
  <r>
    <n v="77"/>
    <x v="9"/>
    <x v="348"/>
  </r>
  <r>
    <n v="77"/>
    <x v="9"/>
    <x v="349"/>
  </r>
  <r>
    <n v="77"/>
    <x v="9"/>
    <x v="350"/>
  </r>
  <r>
    <n v="77"/>
    <x v="9"/>
    <x v="351"/>
  </r>
  <r>
    <n v="77"/>
    <x v="9"/>
    <x v="352"/>
  </r>
  <r>
    <n v="77"/>
    <x v="9"/>
    <x v="353"/>
  </r>
  <r>
    <n v="77"/>
    <x v="9"/>
    <x v="354"/>
  </r>
  <r>
    <n v="77"/>
    <x v="9"/>
    <x v="196"/>
  </r>
  <r>
    <n v="77"/>
    <x v="9"/>
    <x v="355"/>
  </r>
  <r>
    <n v="77"/>
    <x v="9"/>
    <x v="356"/>
  </r>
  <r>
    <n v="77"/>
    <x v="9"/>
    <x v="357"/>
  </r>
  <r>
    <n v="77"/>
    <x v="9"/>
    <x v="358"/>
  </r>
  <r>
    <n v="77"/>
    <x v="9"/>
    <x v="359"/>
  </r>
  <r>
    <n v="77"/>
    <x v="9"/>
    <x v="360"/>
  </r>
  <r>
    <n v="77"/>
    <x v="9"/>
    <x v="361"/>
  </r>
  <r>
    <n v="77"/>
    <x v="9"/>
    <x v="362"/>
  </r>
  <r>
    <n v="77"/>
    <x v="9"/>
    <x v="363"/>
  </r>
  <r>
    <n v="77"/>
    <x v="9"/>
    <x v="364"/>
  </r>
  <r>
    <n v="77"/>
    <x v="9"/>
    <x v="365"/>
  </r>
  <r>
    <n v="77"/>
    <x v="9"/>
    <x v="366"/>
  </r>
  <r>
    <n v="77"/>
    <x v="9"/>
    <x v="367"/>
  </r>
  <r>
    <n v="77"/>
    <x v="9"/>
    <x v="368"/>
  </r>
  <r>
    <n v="77"/>
    <x v="9"/>
    <x v="369"/>
  </r>
  <r>
    <n v="77"/>
    <x v="9"/>
    <x v="369"/>
  </r>
  <r>
    <n v="77"/>
    <x v="9"/>
    <x v="370"/>
  </r>
  <r>
    <n v="77"/>
    <x v="9"/>
    <x v="371"/>
  </r>
  <r>
    <n v="77"/>
    <x v="9"/>
    <x v="372"/>
  </r>
  <r>
    <n v="77"/>
    <x v="9"/>
    <x v="373"/>
  </r>
  <r>
    <n v="77"/>
    <x v="9"/>
    <x v="374"/>
  </r>
  <r>
    <n v="77"/>
    <x v="9"/>
    <x v="375"/>
  </r>
  <r>
    <n v="77"/>
    <x v="9"/>
    <x v="376"/>
  </r>
  <r>
    <n v="77"/>
    <x v="9"/>
    <x v="377"/>
  </r>
  <r>
    <n v="77"/>
    <x v="9"/>
    <x v="378"/>
  </r>
  <r>
    <n v="77"/>
    <x v="9"/>
    <x v="379"/>
  </r>
  <r>
    <n v="77"/>
    <x v="9"/>
    <x v="380"/>
  </r>
  <r>
    <n v="77"/>
    <x v="9"/>
    <x v="381"/>
  </r>
  <r>
    <n v="77"/>
    <x v="9"/>
    <x v="382"/>
  </r>
  <r>
    <n v="77"/>
    <x v="9"/>
    <x v="383"/>
  </r>
  <r>
    <n v="77"/>
    <x v="9"/>
    <x v="384"/>
  </r>
  <r>
    <n v="77"/>
    <x v="9"/>
    <x v="385"/>
  </r>
  <r>
    <n v="77"/>
    <x v="9"/>
    <x v="386"/>
  </r>
  <r>
    <n v="77"/>
    <x v="9"/>
    <x v="387"/>
  </r>
  <r>
    <n v="77"/>
    <x v="9"/>
    <x v="388"/>
  </r>
  <r>
    <n v="77"/>
    <x v="9"/>
    <x v="389"/>
  </r>
  <r>
    <n v="77"/>
    <x v="9"/>
    <x v="390"/>
  </r>
  <r>
    <n v="77"/>
    <x v="9"/>
    <x v="391"/>
  </r>
  <r>
    <n v="77"/>
    <x v="9"/>
    <x v="392"/>
  </r>
  <r>
    <n v="77"/>
    <x v="9"/>
    <x v="393"/>
  </r>
  <r>
    <n v="77"/>
    <x v="9"/>
    <x v="394"/>
  </r>
  <r>
    <n v="77"/>
    <x v="9"/>
    <x v="395"/>
  </r>
  <r>
    <n v="77"/>
    <x v="9"/>
    <x v="395"/>
  </r>
  <r>
    <n v="77"/>
    <x v="9"/>
    <x v="396"/>
  </r>
  <r>
    <n v="77"/>
    <x v="9"/>
    <x v="397"/>
  </r>
  <r>
    <n v="77"/>
    <x v="9"/>
    <x v="225"/>
  </r>
  <r>
    <n v="77"/>
    <x v="9"/>
    <x v="226"/>
  </r>
  <r>
    <n v="77"/>
    <x v="9"/>
    <x v="227"/>
  </r>
  <r>
    <n v="77"/>
    <x v="9"/>
    <x v="227"/>
  </r>
  <r>
    <n v="77"/>
    <x v="9"/>
    <x v="228"/>
  </r>
  <r>
    <n v="77"/>
    <x v="9"/>
    <x v="398"/>
  </r>
  <r>
    <n v="77"/>
    <x v="9"/>
    <x v="399"/>
  </r>
  <r>
    <n v="77"/>
    <x v="9"/>
    <x v="400"/>
  </r>
  <r>
    <n v="77"/>
    <x v="9"/>
    <x v="401"/>
  </r>
  <r>
    <n v="77"/>
    <x v="9"/>
    <x v="402"/>
  </r>
  <r>
    <n v="77"/>
    <x v="9"/>
    <x v="403"/>
  </r>
  <r>
    <n v="77"/>
    <x v="9"/>
    <x v="404"/>
  </r>
  <r>
    <n v="77"/>
    <x v="9"/>
    <x v="405"/>
  </r>
  <r>
    <n v="77"/>
    <x v="9"/>
    <x v="406"/>
  </r>
  <r>
    <n v="77"/>
    <x v="9"/>
    <x v="407"/>
  </r>
  <r>
    <n v="77"/>
    <x v="9"/>
    <x v="408"/>
  </r>
  <r>
    <n v="77"/>
    <x v="9"/>
    <x v="409"/>
  </r>
  <r>
    <n v="77"/>
    <x v="9"/>
    <x v="410"/>
  </r>
  <r>
    <n v="77"/>
    <x v="9"/>
    <x v="411"/>
  </r>
  <r>
    <n v="77"/>
    <x v="9"/>
    <x v="412"/>
  </r>
  <r>
    <n v="77"/>
    <x v="9"/>
    <x v="413"/>
  </r>
  <r>
    <n v="77"/>
    <x v="9"/>
    <x v="414"/>
  </r>
  <r>
    <n v="77"/>
    <x v="9"/>
    <x v="415"/>
  </r>
  <r>
    <n v="77"/>
    <x v="9"/>
    <x v="415"/>
  </r>
  <r>
    <n v="77"/>
    <x v="9"/>
    <x v="416"/>
  </r>
  <r>
    <n v="77"/>
    <x v="9"/>
    <x v="417"/>
  </r>
  <r>
    <n v="77"/>
    <x v="9"/>
    <x v="418"/>
  </r>
  <r>
    <n v="77"/>
    <x v="9"/>
    <x v="419"/>
  </r>
  <r>
    <n v="77"/>
    <x v="9"/>
    <x v="420"/>
  </r>
  <r>
    <n v="77"/>
    <x v="9"/>
    <x v="421"/>
  </r>
  <r>
    <n v="77"/>
    <x v="9"/>
    <x v="422"/>
  </r>
  <r>
    <n v="77"/>
    <x v="9"/>
    <x v="423"/>
  </r>
  <r>
    <n v="77"/>
    <x v="9"/>
    <x v="424"/>
  </r>
  <r>
    <n v="77"/>
    <x v="9"/>
    <x v="425"/>
  </r>
  <r>
    <n v="77"/>
    <x v="9"/>
    <x v="426"/>
  </r>
  <r>
    <n v="77"/>
    <x v="9"/>
    <x v="427"/>
  </r>
  <r>
    <n v="77"/>
    <x v="9"/>
    <x v="428"/>
  </r>
  <r>
    <n v="77"/>
    <x v="9"/>
    <x v="429"/>
  </r>
  <r>
    <n v="77"/>
    <x v="10"/>
    <x v="430"/>
  </r>
  <r>
    <n v="77"/>
    <x v="10"/>
    <x v="431"/>
  </r>
  <r>
    <n v="77"/>
    <x v="10"/>
    <x v="432"/>
  </r>
  <r>
    <n v="77"/>
    <x v="10"/>
    <x v="433"/>
  </r>
  <r>
    <n v="77"/>
    <x v="10"/>
    <x v="434"/>
  </r>
  <r>
    <n v="77"/>
    <x v="10"/>
    <x v="1"/>
  </r>
  <r>
    <n v="77"/>
    <x v="10"/>
    <x v="435"/>
  </r>
  <r>
    <n v="77"/>
    <x v="10"/>
    <x v="436"/>
  </r>
  <r>
    <n v="77"/>
    <x v="10"/>
    <x v="437"/>
  </r>
  <r>
    <n v="77"/>
    <x v="10"/>
    <x v="438"/>
  </r>
  <r>
    <n v="77"/>
    <x v="10"/>
    <x v="439"/>
  </r>
  <r>
    <n v="77"/>
    <x v="10"/>
    <x v="440"/>
  </r>
  <r>
    <n v="77"/>
    <x v="10"/>
    <x v="441"/>
  </r>
  <r>
    <n v="77"/>
    <x v="10"/>
    <x v="442"/>
  </r>
  <r>
    <n v="77"/>
    <x v="10"/>
    <x v="443"/>
  </r>
  <r>
    <n v="77"/>
    <x v="10"/>
    <x v="444"/>
  </r>
  <r>
    <n v="77"/>
    <x v="10"/>
    <x v="444"/>
  </r>
  <r>
    <n v="77"/>
    <x v="10"/>
    <x v="445"/>
  </r>
  <r>
    <n v="77"/>
    <x v="10"/>
    <x v="446"/>
  </r>
  <r>
    <n v="77"/>
    <x v="10"/>
    <x v="447"/>
  </r>
  <r>
    <n v="77"/>
    <x v="10"/>
    <x v="448"/>
  </r>
  <r>
    <n v="77"/>
    <x v="10"/>
    <x v="449"/>
  </r>
  <r>
    <n v="77"/>
    <x v="10"/>
    <x v="450"/>
  </r>
  <r>
    <n v="77"/>
    <x v="10"/>
    <x v="451"/>
  </r>
  <r>
    <n v="77"/>
    <x v="10"/>
    <x v="452"/>
  </r>
  <r>
    <n v="77"/>
    <x v="10"/>
    <x v="453"/>
  </r>
  <r>
    <n v="77"/>
    <x v="10"/>
    <x v="454"/>
  </r>
  <r>
    <n v="77"/>
    <x v="10"/>
    <x v="455"/>
  </r>
  <r>
    <n v="77"/>
    <x v="10"/>
    <x v="456"/>
  </r>
  <r>
    <n v="77"/>
    <x v="10"/>
    <x v="457"/>
  </r>
  <r>
    <n v="77"/>
    <x v="10"/>
    <x v="458"/>
  </r>
  <r>
    <n v="77"/>
    <x v="10"/>
    <x v="459"/>
  </r>
  <r>
    <n v="77"/>
    <x v="10"/>
    <x v="460"/>
  </r>
  <r>
    <n v="77"/>
    <x v="10"/>
    <x v="461"/>
  </r>
  <r>
    <n v="77"/>
    <x v="10"/>
    <x v="462"/>
  </r>
  <r>
    <n v="77"/>
    <x v="10"/>
    <x v="463"/>
  </r>
  <r>
    <n v="77"/>
    <x v="10"/>
    <x v="463"/>
  </r>
  <r>
    <n v="77"/>
    <x v="10"/>
    <x v="464"/>
  </r>
  <r>
    <n v="77"/>
    <x v="10"/>
    <x v="465"/>
  </r>
  <r>
    <n v="77"/>
    <x v="10"/>
    <x v="465"/>
  </r>
  <r>
    <n v="77"/>
    <x v="10"/>
    <x v="466"/>
  </r>
  <r>
    <n v="77"/>
    <x v="10"/>
    <x v="467"/>
  </r>
  <r>
    <n v="77"/>
    <x v="10"/>
    <x v="468"/>
  </r>
  <r>
    <n v="77"/>
    <x v="10"/>
    <x v="468"/>
  </r>
  <r>
    <n v="77"/>
    <x v="10"/>
    <x v="469"/>
  </r>
  <r>
    <n v="77"/>
    <x v="10"/>
    <x v="470"/>
  </r>
  <r>
    <n v="77"/>
    <x v="10"/>
    <x v="471"/>
  </r>
  <r>
    <n v="77"/>
    <x v="10"/>
    <x v="472"/>
  </r>
  <r>
    <n v="77"/>
    <x v="10"/>
    <x v="473"/>
  </r>
  <r>
    <n v="77"/>
    <x v="10"/>
    <x v="474"/>
  </r>
  <r>
    <n v="77"/>
    <x v="10"/>
    <x v="475"/>
  </r>
  <r>
    <n v="77"/>
    <x v="10"/>
    <x v="476"/>
  </r>
  <r>
    <n v="77"/>
    <x v="10"/>
    <x v="477"/>
  </r>
  <r>
    <n v="77"/>
    <x v="10"/>
    <x v="478"/>
  </r>
  <r>
    <n v="77"/>
    <x v="10"/>
    <x v="479"/>
  </r>
  <r>
    <n v="77"/>
    <x v="10"/>
    <x v="480"/>
  </r>
  <r>
    <n v="77"/>
    <x v="10"/>
    <x v="481"/>
  </r>
  <r>
    <n v="77"/>
    <x v="10"/>
    <x v="482"/>
  </r>
  <r>
    <n v="77"/>
    <x v="10"/>
    <x v="483"/>
  </r>
  <r>
    <n v="77"/>
    <x v="10"/>
    <x v="484"/>
  </r>
  <r>
    <n v="77"/>
    <x v="10"/>
    <x v="485"/>
  </r>
  <r>
    <n v="77"/>
    <x v="10"/>
    <x v="486"/>
  </r>
  <r>
    <n v="77"/>
    <x v="10"/>
    <x v="487"/>
  </r>
  <r>
    <n v="77"/>
    <x v="10"/>
    <x v="488"/>
  </r>
  <r>
    <n v="77"/>
    <x v="10"/>
    <x v="489"/>
  </r>
  <r>
    <n v="77"/>
    <x v="10"/>
    <x v="490"/>
  </r>
  <r>
    <n v="77"/>
    <x v="10"/>
    <x v="209"/>
  </r>
  <r>
    <n v="77"/>
    <x v="10"/>
    <x v="491"/>
  </r>
  <r>
    <n v="77"/>
    <x v="10"/>
    <x v="492"/>
  </r>
  <r>
    <n v="77"/>
    <x v="10"/>
    <x v="493"/>
  </r>
  <r>
    <n v="77"/>
    <x v="10"/>
    <x v="494"/>
  </r>
  <r>
    <n v="77"/>
    <x v="10"/>
    <x v="495"/>
  </r>
  <r>
    <n v="77"/>
    <x v="10"/>
    <x v="496"/>
  </r>
  <r>
    <n v="77"/>
    <x v="10"/>
    <x v="497"/>
  </r>
  <r>
    <n v="77"/>
    <x v="10"/>
    <x v="497"/>
  </r>
  <r>
    <n v="77"/>
    <x v="10"/>
    <x v="498"/>
  </r>
  <r>
    <n v="77"/>
    <x v="10"/>
    <x v="499"/>
  </r>
  <r>
    <n v="77"/>
    <x v="11"/>
    <x v="500"/>
  </r>
  <r>
    <n v="77"/>
    <x v="11"/>
    <x v="501"/>
  </r>
  <r>
    <n v="77"/>
    <x v="11"/>
    <x v="502"/>
  </r>
  <r>
    <n v="77"/>
    <x v="11"/>
    <x v="503"/>
  </r>
  <r>
    <n v="77"/>
    <x v="11"/>
    <x v="504"/>
  </r>
  <r>
    <n v="77"/>
    <x v="11"/>
    <x v="505"/>
  </r>
  <r>
    <n v="77"/>
    <x v="11"/>
    <x v="471"/>
  </r>
  <r>
    <n v="77"/>
    <x v="11"/>
    <x v="506"/>
  </r>
  <r>
    <n v="77"/>
    <x v="11"/>
    <x v="507"/>
  </r>
  <r>
    <n v="77"/>
    <x v="11"/>
    <x v="507"/>
  </r>
  <r>
    <n v="77"/>
    <x v="11"/>
    <x v="508"/>
  </r>
  <r>
    <n v="77"/>
    <x v="11"/>
    <x v="509"/>
  </r>
  <r>
    <n v="77"/>
    <x v="11"/>
    <x v="509"/>
  </r>
  <r>
    <n v="77"/>
    <x v="11"/>
    <x v="510"/>
  </r>
  <r>
    <n v="77"/>
    <x v="11"/>
    <x v="510"/>
  </r>
  <r>
    <n v="77"/>
    <x v="11"/>
    <x v="511"/>
  </r>
  <r>
    <n v="77"/>
    <x v="11"/>
    <x v="511"/>
  </r>
  <r>
    <n v="77"/>
    <x v="11"/>
    <x v="512"/>
  </r>
  <r>
    <n v="77"/>
    <x v="11"/>
    <x v="513"/>
  </r>
  <r>
    <n v="77"/>
    <x v="11"/>
    <x v="514"/>
  </r>
  <r>
    <n v="77"/>
    <x v="11"/>
    <x v="514"/>
  </r>
  <r>
    <n v="77"/>
    <x v="11"/>
    <x v="515"/>
  </r>
  <r>
    <n v="77"/>
    <x v="11"/>
    <x v="515"/>
  </r>
  <r>
    <n v="77"/>
    <x v="11"/>
    <x v="516"/>
  </r>
  <r>
    <n v="77"/>
    <x v="11"/>
    <x v="516"/>
  </r>
  <r>
    <n v="77"/>
    <x v="11"/>
    <x v="517"/>
  </r>
  <r>
    <n v="77"/>
    <x v="11"/>
    <x v="518"/>
  </r>
  <r>
    <n v="77"/>
    <x v="11"/>
    <x v="518"/>
  </r>
  <r>
    <n v="77"/>
    <x v="11"/>
    <x v="519"/>
  </r>
  <r>
    <n v="77"/>
    <x v="11"/>
    <x v="519"/>
  </r>
  <r>
    <n v="77"/>
    <x v="11"/>
    <x v="520"/>
  </r>
  <r>
    <n v="77"/>
    <x v="11"/>
    <x v="521"/>
  </r>
  <r>
    <n v="77"/>
    <x v="11"/>
    <x v="521"/>
  </r>
  <r>
    <n v="77"/>
    <x v="11"/>
    <x v="522"/>
  </r>
  <r>
    <n v="77"/>
    <x v="11"/>
    <x v="523"/>
  </r>
  <r>
    <n v="77"/>
    <x v="11"/>
    <x v="524"/>
  </r>
  <r>
    <n v="77"/>
    <x v="11"/>
    <x v="525"/>
  </r>
  <r>
    <n v="77"/>
    <x v="11"/>
    <x v="526"/>
  </r>
  <r>
    <n v="77"/>
    <x v="11"/>
    <x v="527"/>
  </r>
  <r>
    <n v="77"/>
    <x v="11"/>
    <x v="528"/>
  </r>
  <r>
    <n v="77"/>
    <x v="11"/>
    <x v="528"/>
  </r>
  <r>
    <n v="77"/>
    <x v="11"/>
    <x v="529"/>
  </r>
  <r>
    <n v="77"/>
    <x v="11"/>
    <x v="530"/>
  </r>
  <r>
    <n v="77"/>
    <x v="11"/>
    <x v="531"/>
  </r>
  <r>
    <n v="77"/>
    <x v="11"/>
    <x v="532"/>
  </r>
  <r>
    <n v="77"/>
    <x v="11"/>
    <x v="533"/>
  </r>
  <r>
    <n v="77"/>
    <x v="11"/>
    <x v="534"/>
  </r>
  <r>
    <n v="77"/>
    <x v="11"/>
    <x v="535"/>
  </r>
  <r>
    <n v="77"/>
    <x v="11"/>
    <x v="536"/>
  </r>
  <r>
    <n v="77"/>
    <x v="11"/>
    <x v="537"/>
  </r>
  <r>
    <n v="77"/>
    <x v="11"/>
    <x v="537"/>
  </r>
  <r>
    <n v="77"/>
    <x v="11"/>
    <x v="538"/>
  </r>
  <r>
    <n v="77"/>
    <x v="11"/>
    <x v="538"/>
  </r>
  <r>
    <n v="77"/>
    <x v="11"/>
    <x v="539"/>
  </r>
  <r>
    <n v="77"/>
    <x v="11"/>
    <x v="540"/>
  </r>
  <r>
    <n v="77"/>
    <x v="11"/>
    <x v="541"/>
  </r>
  <r>
    <n v="77"/>
    <x v="11"/>
    <x v="542"/>
  </r>
  <r>
    <n v="77"/>
    <x v="11"/>
    <x v="91"/>
  </r>
  <r>
    <n v="77"/>
    <x v="11"/>
    <x v="543"/>
  </r>
  <r>
    <n v="77"/>
    <x v="11"/>
    <x v="544"/>
  </r>
  <r>
    <n v="77"/>
    <x v="11"/>
    <x v="545"/>
  </r>
  <r>
    <n v="77"/>
    <x v="11"/>
    <x v="546"/>
  </r>
  <r>
    <n v="77"/>
    <x v="11"/>
    <x v="547"/>
  </r>
  <r>
    <n v="77"/>
    <x v="11"/>
    <x v="548"/>
  </r>
  <r>
    <n v="77"/>
    <x v="11"/>
    <x v="548"/>
  </r>
  <r>
    <n v="77"/>
    <x v="11"/>
    <x v="549"/>
  </r>
  <r>
    <n v="77"/>
    <x v="11"/>
    <x v="550"/>
  </r>
  <r>
    <n v="77"/>
    <x v="11"/>
    <x v="551"/>
  </r>
  <r>
    <n v="77"/>
    <x v="11"/>
    <x v="551"/>
  </r>
  <r>
    <n v="77"/>
    <x v="11"/>
    <x v="552"/>
  </r>
  <r>
    <n v="77"/>
    <x v="11"/>
    <x v="553"/>
  </r>
  <r>
    <n v="77"/>
    <x v="11"/>
    <x v="554"/>
  </r>
  <r>
    <n v="77"/>
    <x v="11"/>
    <x v="555"/>
  </r>
  <r>
    <n v="77"/>
    <x v="11"/>
    <x v="556"/>
  </r>
  <r>
    <n v="77"/>
    <x v="11"/>
    <x v="557"/>
  </r>
  <r>
    <n v="77"/>
    <x v="11"/>
    <x v="558"/>
  </r>
  <r>
    <n v="77"/>
    <x v="11"/>
    <x v="559"/>
  </r>
  <r>
    <n v="77"/>
    <x v="11"/>
    <x v="559"/>
  </r>
  <r>
    <n v="77"/>
    <x v="11"/>
    <x v="560"/>
  </r>
  <r>
    <n v="77"/>
    <x v="11"/>
    <x v="561"/>
  </r>
  <r>
    <n v="77"/>
    <x v="11"/>
    <x v="561"/>
  </r>
  <r>
    <n v="77"/>
    <x v="11"/>
    <x v="562"/>
  </r>
  <r>
    <n v="77"/>
    <x v="11"/>
    <x v="562"/>
  </r>
  <r>
    <n v="77"/>
    <x v="11"/>
    <x v="563"/>
  </r>
  <r>
    <n v="77"/>
    <x v="11"/>
    <x v="564"/>
  </r>
  <r>
    <n v="77"/>
    <x v="11"/>
    <x v="564"/>
  </r>
  <r>
    <n v="77"/>
    <x v="11"/>
    <x v="565"/>
  </r>
  <r>
    <n v="77"/>
    <x v="11"/>
    <x v="565"/>
  </r>
  <r>
    <n v="77"/>
    <x v="11"/>
    <x v="566"/>
  </r>
  <r>
    <n v="77"/>
    <x v="11"/>
    <x v="566"/>
  </r>
  <r>
    <n v="77"/>
    <x v="11"/>
    <x v="567"/>
  </r>
  <r>
    <n v="77"/>
    <x v="11"/>
    <x v="567"/>
  </r>
  <r>
    <n v="77"/>
    <x v="11"/>
    <x v="568"/>
  </r>
  <r>
    <n v="77"/>
    <x v="11"/>
    <x v="568"/>
  </r>
  <r>
    <n v="77"/>
    <x v="11"/>
    <x v="569"/>
  </r>
  <r>
    <n v="77"/>
    <x v="11"/>
    <x v="570"/>
  </r>
  <r>
    <n v="77"/>
    <x v="11"/>
    <x v="571"/>
  </r>
  <r>
    <n v="77"/>
    <x v="11"/>
    <x v="572"/>
  </r>
  <r>
    <n v="77"/>
    <x v="11"/>
    <x v="573"/>
  </r>
  <r>
    <n v="77"/>
    <x v="11"/>
    <x v="574"/>
  </r>
  <r>
    <n v="77"/>
    <x v="11"/>
    <x v="575"/>
  </r>
  <r>
    <n v="77"/>
    <x v="11"/>
    <x v="576"/>
  </r>
  <r>
    <n v="77"/>
    <x v="11"/>
    <x v="577"/>
  </r>
  <r>
    <n v="77"/>
    <x v="11"/>
    <x v="577"/>
  </r>
  <r>
    <n v="77"/>
    <x v="11"/>
    <x v="578"/>
  </r>
  <r>
    <n v="77"/>
    <x v="11"/>
    <x v="579"/>
  </r>
  <r>
    <n v="77"/>
    <x v="11"/>
    <x v="580"/>
  </r>
  <r>
    <n v="77"/>
    <x v="11"/>
    <x v="581"/>
  </r>
  <r>
    <n v="77"/>
    <x v="11"/>
    <x v="582"/>
  </r>
  <r>
    <n v="77"/>
    <x v="11"/>
    <x v="583"/>
  </r>
  <r>
    <n v="77"/>
    <x v="11"/>
    <x v="584"/>
  </r>
  <r>
    <n v="77"/>
    <x v="12"/>
    <x v="585"/>
  </r>
  <r>
    <n v="77"/>
    <x v="12"/>
    <x v="586"/>
  </r>
  <r>
    <n v="77"/>
    <x v="12"/>
    <x v="587"/>
  </r>
  <r>
    <n v="77"/>
    <x v="12"/>
    <x v="588"/>
  </r>
  <r>
    <n v="77"/>
    <x v="12"/>
    <x v="589"/>
  </r>
  <r>
    <n v="77"/>
    <x v="12"/>
    <x v="590"/>
  </r>
  <r>
    <n v="77"/>
    <x v="12"/>
    <x v="591"/>
  </r>
  <r>
    <n v="77"/>
    <x v="12"/>
    <x v="591"/>
  </r>
  <r>
    <n v="77"/>
    <x v="12"/>
    <x v="592"/>
  </r>
  <r>
    <n v="77"/>
    <x v="12"/>
    <x v="592"/>
  </r>
  <r>
    <n v="77"/>
    <x v="12"/>
    <x v="593"/>
  </r>
  <r>
    <n v="77"/>
    <x v="12"/>
    <x v="582"/>
  </r>
  <r>
    <n v="77"/>
    <x v="12"/>
    <x v="594"/>
  </r>
  <r>
    <n v="77"/>
    <x v="12"/>
    <x v="595"/>
  </r>
  <r>
    <n v="77"/>
    <x v="13"/>
    <x v="596"/>
  </r>
  <r>
    <n v="77"/>
    <x v="13"/>
    <x v="597"/>
  </r>
  <r>
    <n v="77"/>
    <x v="13"/>
    <x v="598"/>
  </r>
  <r>
    <n v="77"/>
    <x v="13"/>
    <x v="599"/>
  </r>
  <r>
    <n v="77"/>
    <x v="13"/>
    <x v="600"/>
  </r>
  <r>
    <n v="77"/>
    <x v="13"/>
    <x v="601"/>
  </r>
  <r>
    <n v="77"/>
    <x v="13"/>
    <x v="601"/>
  </r>
  <r>
    <n v="77"/>
    <x v="13"/>
    <x v="602"/>
  </r>
  <r>
    <n v="77"/>
    <x v="13"/>
    <x v="603"/>
  </r>
  <r>
    <n v="77"/>
    <x v="13"/>
    <x v="604"/>
  </r>
  <r>
    <n v="77"/>
    <x v="13"/>
    <x v="605"/>
  </r>
  <r>
    <n v="77"/>
    <x v="13"/>
    <x v="606"/>
  </r>
  <r>
    <n v="77"/>
    <x v="13"/>
    <x v="607"/>
  </r>
  <r>
    <n v="77"/>
    <x v="13"/>
    <x v="608"/>
  </r>
  <r>
    <n v="77"/>
    <x v="13"/>
    <x v="609"/>
  </r>
  <r>
    <n v="77"/>
    <x v="13"/>
    <x v="609"/>
  </r>
  <r>
    <n v="77"/>
    <x v="13"/>
    <x v="610"/>
  </r>
  <r>
    <n v="77"/>
    <x v="13"/>
    <x v="20"/>
  </r>
  <r>
    <n v="77"/>
    <x v="13"/>
    <x v="611"/>
  </r>
  <r>
    <n v="77"/>
    <x v="13"/>
    <x v="612"/>
  </r>
  <r>
    <n v="77"/>
    <x v="13"/>
    <x v="613"/>
  </r>
  <r>
    <n v="77"/>
    <x v="14"/>
    <x v="0"/>
  </r>
  <r>
    <n v="77"/>
    <x v="14"/>
    <x v="614"/>
  </r>
  <r>
    <n v="77"/>
    <x v="14"/>
    <x v="615"/>
  </r>
  <r>
    <n v="77"/>
    <x v="14"/>
    <x v="615"/>
  </r>
  <r>
    <n v="77"/>
    <x v="14"/>
    <x v="616"/>
  </r>
  <r>
    <n v="77"/>
    <x v="14"/>
    <x v="617"/>
  </r>
  <r>
    <n v="77"/>
    <x v="14"/>
    <x v="618"/>
  </r>
  <r>
    <n v="77"/>
    <x v="14"/>
    <x v="517"/>
  </r>
  <r>
    <n v="77"/>
    <x v="14"/>
    <x v="619"/>
  </r>
  <r>
    <n v="77"/>
    <x v="14"/>
    <x v="620"/>
  </r>
  <r>
    <n v="77"/>
    <x v="14"/>
    <x v="621"/>
  </r>
  <r>
    <n v="77"/>
    <x v="14"/>
    <x v="622"/>
  </r>
  <r>
    <n v="77"/>
    <x v="14"/>
    <x v="193"/>
  </r>
  <r>
    <n v="77"/>
    <x v="14"/>
    <x v="623"/>
  </r>
  <r>
    <n v="77"/>
    <x v="15"/>
    <x v="624"/>
  </r>
  <r>
    <n v="77"/>
    <x v="15"/>
    <x v="63"/>
  </r>
  <r>
    <n v="77"/>
    <x v="15"/>
    <x v="625"/>
  </r>
  <r>
    <n v="77"/>
    <x v="15"/>
    <x v="626"/>
  </r>
  <r>
    <n v="77"/>
    <x v="15"/>
    <x v="627"/>
  </r>
  <r>
    <n v="77"/>
    <x v="15"/>
    <x v="628"/>
  </r>
  <r>
    <n v="77"/>
    <x v="15"/>
    <x v="629"/>
  </r>
  <r>
    <n v="77"/>
    <x v="15"/>
    <x v="630"/>
  </r>
  <r>
    <n v="77"/>
    <x v="15"/>
    <x v="631"/>
  </r>
  <r>
    <n v="77"/>
    <x v="15"/>
    <x v="632"/>
  </r>
  <r>
    <n v="77"/>
    <x v="15"/>
    <x v="633"/>
  </r>
  <r>
    <n v="77"/>
    <x v="15"/>
    <x v="634"/>
  </r>
  <r>
    <n v="77"/>
    <x v="15"/>
    <x v="635"/>
  </r>
  <r>
    <n v="77"/>
    <x v="15"/>
    <x v="636"/>
  </r>
  <r>
    <n v="77"/>
    <x v="15"/>
    <x v="637"/>
  </r>
  <r>
    <n v="77"/>
    <x v="15"/>
    <x v="638"/>
  </r>
  <r>
    <n v="77"/>
    <x v="15"/>
    <x v="639"/>
  </r>
  <r>
    <n v="77"/>
    <x v="15"/>
    <x v="640"/>
  </r>
  <r>
    <n v="77"/>
    <x v="15"/>
    <x v="641"/>
  </r>
  <r>
    <n v="77"/>
    <x v="15"/>
    <x v="69"/>
  </r>
  <r>
    <n v="77"/>
    <x v="15"/>
    <x v="642"/>
  </r>
  <r>
    <n v="77"/>
    <x v="15"/>
    <x v="643"/>
  </r>
  <r>
    <n v="77"/>
    <x v="15"/>
    <x v="644"/>
  </r>
  <r>
    <n v="77"/>
    <x v="15"/>
    <x v="645"/>
  </r>
  <r>
    <n v="77"/>
    <x v="15"/>
    <x v="646"/>
  </r>
  <r>
    <n v="77"/>
    <x v="15"/>
    <x v="647"/>
  </r>
  <r>
    <n v="77"/>
    <x v="15"/>
    <x v="648"/>
  </r>
  <r>
    <n v="77"/>
    <x v="15"/>
    <x v="649"/>
  </r>
  <r>
    <n v="77"/>
    <x v="15"/>
    <x v="650"/>
  </r>
  <r>
    <n v="77"/>
    <x v="15"/>
    <x v="651"/>
  </r>
  <r>
    <n v="77"/>
    <x v="15"/>
    <x v="652"/>
  </r>
  <r>
    <n v="77"/>
    <x v="16"/>
    <x v="653"/>
  </r>
  <r>
    <n v="77"/>
    <x v="16"/>
    <x v="653"/>
  </r>
  <r>
    <n v="77"/>
    <x v="16"/>
    <x v="654"/>
  </r>
  <r>
    <n v="77"/>
    <x v="16"/>
    <x v="655"/>
  </r>
  <r>
    <n v="77"/>
    <x v="16"/>
    <x v="656"/>
  </r>
  <r>
    <n v="77"/>
    <x v="16"/>
    <x v="657"/>
  </r>
  <r>
    <n v="77"/>
    <x v="16"/>
    <x v="658"/>
  </r>
  <r>
    <n v="77"/>
    <x v="16"/>
    <x v="659"/>
  </r>
  <r>
    <n v="77"/>
    <x v="16"/>
    <x v="660"/>
  </r>
  <r>
    <n v="77"/>
    <x v="16"/>
    <x v="661"/>
  </r>
  <r>
    <n v="77"/>
    <x v="16"/>
    <x v="662"/>
  </r>
  <r>
    <n v="77"/>
    <x v="16"/>
    <x v="663"/>
  </r>
  <r>
    <n v="77"/>
    <x v="16"/>
    <x v="664"/>
  </r>
  <r>
    <n v="77"/>
    <x v="16"/>
    <x v="665"/>
  </r>
  <r>
    <n v="77"/>
    <x v="16"/>
    <x v="666"/>
  </r>
  <r>
    <n v="77"/>
    <x v="16"/>
    <x v="667"/>
  </r>
  <r>
    <n v="77"/>
    <x v="16"/>
    <x v="668"/>
  </r>
  <r>
    <n v="77"/>
    <x v="16"/>
    <x v="270"/>
  </r>
  <r>
    <n v="77"/>
    <x v="16"/>
    <x v="669"/>
  </r>
  <r>
    <n v="77"/>
    <x v="16"/>
    <x v="670"/>
  </r>
  <r>
    <n v="77"/>
    <x v="16"/>
    <x v="671"/>
  </r>
  <r>
    <n v="77"/>
    <x v="16"/>
    <x v="671"/>
  </r>
  <r>
    <n v="77"/>
    <x v="16"/>
    <x v="672"/>
  </r>
  <r>
    <n v="77"/>
    <x v="16"/>
    <x v="673"/>
  </r>
  <r>
    <n v="77"/>
    <x v="16"/>
    <x v="674"/>
  </r>
  <r>
    <n v="77"/>
    <x v="16"/>
    <x v="675"/>
  </r>
  <r>
    <n v="77"/>
    <x v="16"/>
    <x v="676"/>
  </r>
  <r>
    <n v="77"/>
    <x v="16"/>
    <x v="677"/>
  </r>
  <r>
    <n v="77"/>
    <x v="16"/>
    <x v="678"/>
  </r>
  <r>
    <n v="77"/>
    <x v="16"/>
    <x v="679"/>
  </r>
  <r>
    <n v="77"/>
    <x v="16"/>
    <x v="35"/>
  </r>
  <r>
    <n v="77"/>
    <x v="16"/>
    <x v="680"/>
  </r>
  <r>
    <n v="77"/>
    <x v="16"/>
    <x v="681"/>
  </r>
  <r>
    <n v="77"/>
    <x v="16"/>
    <x v="682"/>
  </r>
  <r>
    <n v="77"/>
    <x v="16"/>
    <x v="682"/>
  </r>
  <r>
    <n v="77"/>
    <x v="16"/>
    <x v="683"/>
  </r>
  <r>
    <n v="77"/>
    <x v="16"/>
    <x v="683"/>
  </r>
  <r>
    <n v="77"/>
    <x v="16"/>
    <x v="684"/>
  </r>
  <r>
    <n v="77"/>
    <x v="16"/>
    <x v="685"/>
  </r>
  <r>
    <n v="77"/>
    <x v="16"/>
    <x v="686"/>
  </r>
  <r>
    <n v="77"/>
    <x v="16"/>
    <x v="687"/>
  </r>
  <r>
    <n v="77"/>
    <x v="16"/>
    <x v="688"/>
  </r>
  <r>
    <n v="77"/>
    <x v="16"/>
    <x v="349"/>
  </r>
  <r>
    <n v="77"/>
    <x v="16"/>
    <x v="689"/>
  </r>
  <r>
    <n v="77"/>
    <x v="16"/>
    <x v="690"/>
  </r>
  <r>
    <n v="77"/>
    <x v="16"/>
    <x v="691"/>
  </r>
  <r>
    <n v="77"/>
    <x v="16"/>
    <x v="692"/>
  </r>
  <r>
    <n v="77"/>
    <x v="16"/>
    <x v="692"/>
  </r>
  <r>
    <n v="77"/>
    <x v="16"/>
    <x v="693"/>
  </r>
  <r>
    <n v="77"/>
    <x v="16"/>
    <x v="694"/>
  </r>
  <r>
    <n v="77"/>
    <x v="16"/>
    <x v="695"/>
  </r>
  <r>
    <n v="77"/>
    <x v="16"/>
    <x v="582"/>
  </r>
  <r>
    <n v="77"/>
    <x v="17"/>
    <x v="696"/>
  </r>
  <r>
    <n v="77"/>
    <x v="17"/>
    <x v="697"/>
  </r>
  <r>
    <n v="77"/>
    <x v="17"/>
    <x v="698"/>
  </r>
  <r>
    <n v="77"/>
    <x v="17"/>
    <x v="699"/>
  </r>
  <r>
    <n v="77"/>
    <x v="17"/>
    <x v="472"/>
  </r>
  <r>
    <n v="77"/>
    <x v="17"/>
    <x v="507"/>
  </r>
  <r>
    <n v="77"/>
    <x v="17"/>
    <x v="473"/>
  </r>
  <r>
    <n v="77"/>
    <x v="17"/>
    <x v="474"/>
  </r>
  <r>
    <n v="77"/>
    <x v="17"/>
    <x v="475"/>
  </r>
  <r>
    <n v="77"/>
    <x v="17"/>
    <x v="476"/>
  </r>
  <r>
    <n v="77"/>
    <x v="17"/>
    <x v="700"/>
  </r>
  <r>
    <n v="77"/>
    <x v="17"/>
    <x v="701"/>
  </r>
  <r>
    <n v="77"/>
    <x v="17"/>
    <x v="702"/>
  </r>
  <r>
    <n v="77"/>
    <x v="17"/>
    <x v="703"/>
  </r>
  <r>
    <n v="77"/>
    <x v="17"/>
    <x v="704"/>
  </r>
  <r>
    <n v="77"/>
    <x v="17"/>
    <x v="705"/>
  </r>
  <r>
    <n v="77"/>
    <x v="17"/>
    <x v="706"/>
  </r>
  <r>
    <n v="77"/>
    <x v="17"/>
    <x v="573"/>
  </r>
  <r>
    <n v="77"/>
    <x v="17"/>
    <x v="707"/>
  </r>
  <r>
    <n v="77"/>
    <x v="18"/>
    <x v="708"/>
  </r>
  <r>
    <n v="77"/>
    <x v="18"/>
    <x v="709"/>
  </r>
  <r>
    <n v="77"/>
    <x v="18"/>
    <x v="710"/>
  </r>
  <r>
    <n v="77"/>
    <x v="18"/>
    <x v="710"/>
  </r>
  <r>
    <n v="77"/>
    <x v="18"/>
    <x v="711"/>
  </r>
  <r>
    <n v="77"/>
    <x v="18"/>
    <x v="712"/>
  </r>
  <r>
    <n v="77"/>
    <x v="18"/>
    <x v="713"/>
  </r>
  <r>
    <n v="77"/>
    <x v="18"/>
    <x v="714"/>
  </r>
  <r>
    <n v="77"/>
    <x v="18"/>
    <x v="715"/>
  </r>
  <r>
    <n v="77"/>
    <x v="18"/>
    <x v="716"/>
  </r>
  <r>
    <n v="77"/>
    <x v="18"/>
    <x v="717"/>
  </r>
  <r>
    <n v="77"/>
    <x v="18"/>
    <x v="718"/>
  </r>
  <r>
    <n v="77"/>
    <x v="18"/>
    <x v="719"/>
  </r>
  <r>
    <n v="77"/>
    <x v="18"/>
    <x v="720"/>
  </r>
  <r>
    <n v="77"/>
    <x v="18"/>
    <x v="721"/>
  </r>
  <r>
    <n v="77"/>
    <x v="18"/>
    <x v="722"/>
  </r>
  <r>
    <n v="77"/>
    <x v="18"/>
    <x v="723"/>
  </r>
  <r>
    <n v="77"/>
    <x v="18"/>
    <x v="724"/>
  </r>
  <r>
    <n v="77"/>
    <x v="18"/>
    <x v="725"/>
  </r>
  <r>
    <n v="77"/>
    <x v="18"/>
    <x v="726"/>
  </r>
  <r>
    <n v="77"/>
    <x v="18"/>
    <x v="726"/>
  </r>
  <r>
    <n v="77"/>
    <x v="18"/>
    <x v="727"/>
  </r>
  <r>
    <n v="77"/>
    <x v="19"/>
    <x v="728"/>
  </r>
  <r>
    <n v="77"/>
    <x v="19"/>
    <x v="729"/>
  </r>
  <r>
    <n v="77"/>
    <x v="20"/>
    <x v="263"/>
  </r>
  <r>
    <n v="77"/>
    <x v="20"/>
    <x v="730"/>
  </r>
  <r>
    <n v="77"/>
    <x v="20"/>
    <x v="150"/>
  </r>
  <r>
    <n v="77"/>
    <x v="20"/>
    <x v="731"/>
  </r>
  <r>
    <n v="77"/>
    <x v="20"/>
    <x v="732"/>
  </r>
  <r>
    <n v="77"/>
    <x v="20"/>
    <x v="732"/>
  </r>
  <r>
    <n v="77"/>
    <x v="20"/>
    <x v="733"/>
  </r>
  <r>
    <n v="77"/>
    <x v="20"/>
    <x v="733"/>
  </r>
  <r>
    <n v="77"/>
    <x v="20"/>
    <x v="734"/>
  </r>
  <r>
    <n v="77"/>
    <x v="20"/>
    <x v="237"/>
  </r>
  <r>
    <n v="77"/>
    <x v="20"/>
    <x v="237"/>
  </r>
  <r>
    <n v="77"/>
    <x v="20"/>
    <x v="735"/>
  </r>
  <r>
    <n v="77"/>
    <x v="21"/>
    <x v="84"/>
  </r>
  <r>
    <n v="77"/>
    <x v="21"/>
    <x v="736"/>
  </r>
  <r>
    <n v="77"/>
    <x v="21"/>
    <x v="736"/>
  </r>
  <r>
    <n v="77"/>
    <x v="21"/>
    <x v="737"/>
  </r>
  <r>
    <n v="77"/>
    <x v="21"/>
    <x v="738"/>
  </r>
  <r>
    <n v="77"/>
    <x v="21"/>
    <x v="739"/>
  </r>
  <r>
    <n v="77"/>
    <x v="21"/>
    <x v="294"/>
  </r>
  <r>
    <n v="77"/>
    <x v="21"/>
    <x v="740"/>
  </r>
  <r>
    <n v="77"/>
    <x v="21"/>
    <x v="741"/>
  </r>
  <r>
    <n v="77"/>
    <x v="21"/>
    <x v="742"/>
  </r>
  <r>
    <n v="77"/>
    <x v="21"/>
    <x v="743"/>
  </r>
  <r>
    <n v="77"/>
    <x v="22"/>
    <x v="744"/>
  </r>
  <r>
    <n v="77"/>
    <x v="22"/>
    <x v="745"/>
  </r>
  <r>
    <n v="77"/>
    <x v="22"/>
    <x v="746"/>
  </r>
  <r>
    <n v="77"/>
    <x v="22"/>
    <x v="747"/>
  </r>
  <r>
    <n v="77"/>
    <x v="22"/>
    <x v="748"/>
  </r>
  <r>
    <n v="77"/>
    <x v="22"/>
    <x v="749"/>
  </r>
  <r>
    <n v="77"/>
    <x v="22"/>
    <x v="750"/>
  </r>
  <r>
    <n v="77"/>
    <x v="22"/>
    <x v="750"/>
  </r>
  <r>
    <n v="77"/>
    <x v="22"/>
    <x v="751"/>
  </r>
  <r>
    <n v="77"/>
    <x v="23"/>
    <x v="752"/>
  </r>
  <r>
    <n v="77"/>
    <x v="23"/>
    <x v="753"/>
  </r>
  <r>
    <n v="77"/>
    <x v="23"/>
    <x v="754"/>
  </r>
  <r>
    <n v="77"/>
    <x v="23"/>
    <x v="271"/>
  </r>
  <r>
    <n v="77"/>
    <x v="23"/>
    <x v="755"/>
  </r>
  <r>
    <n v="77"/>
    <x v="23"/>
    <x v="755"/>
  </r>
  <r>
    <n v="77"/>
    <x v="23"/>
    <x v="756"/>
  </r>
  <r>
    <n v="77"/>
    <x v="24"/>
    <x v="757"/>
  </r>
  <r>
    <n v="77"/>
    <x v="25"/>
    <x v="758"/>
  </r>
  <r>
    <n v="77"/>
    <x v="25"/>
    <x v="759"/>
  </r>
  <r>
    <n v="77"/>
    <x v="25"/>
    <x v="760"/>
  </r>
  <r>
    <n v="77"/>
    <x v="25"/>
    <x v="761"/>
  </r>
  <r>
    <n v="77"/>
    <x v="25"/>
    <x v="761"/>
  </r>
  <r>
    <n v="77"/>
    <x v="25"/>
    <x v="762"/>
  </r>
  <r>
    <n v="77"/>
    <x v="25"/>
    <x v="762"/>
  </r>
  <r>
    <n v="77"/>
    <x v="25"/>
    <x v="763"/>
  </r>
  <r>
    <n v="77"/>
    <x v="25"/>
    <x v="764"/>
  </r>
  <r>
    <n v="77"/>
    <x v="25"/>
    <x v="765"/>
  </r>
  <r>
    <n v="77"/>
    <x v="25"/>
    <x v="766"/>
  </r>
  <r>
    <n v="77"/>
    <x v="25"/>
    <x v="766"/>
  </r>
  <r>
    <n v="77"/>
    <x v="25"/>
    <x v="767"/>
  </r>
  <r>
    <n v="77"/>
    <x v="25"/>
    <x v="768"/>
  </r>
  <r>
    <n v="77"/>
    <x v="25"/>
    <x v="769"/>
  </r>
  <r>
    <n v="77"/>
    <x v="25"/>
    <x v="769"/>
  </r>
  <r>
    <n v="77"/>
    <x v="25"/>
    <x v="770"/>
  </r>
  <r>
    <n v="77"/>
    <x v="25"/>
    <x v="771"/>
  </r>
  <r>
    <n v="77"/>
    <x v="25"/>
    <x v="772"/>
  </r>
  <r>
    <n v="77"/>
    <x v="25"/>
    <x v="773"/>
  </r>
  <r>
    <n v="77"/>
    <x v="25"/>
    <x v="774"/>
  </r>
  <r>
    <n v="77"/>
    <x v="25"/>
    <x v="775"/>
  </r>
  <r>
    <n v="77"/>
    <x v="25"/>
    <x v="776"/>
  </r>
  <r>
    <n v="77"/>
    <x v="25"/>
    <x v="777"/>
  </r>
  <r>
    <n v="77"/>
    <x v="25"/>
    <x v="7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847" firstHeaderRow="1" firstDataRow="1" firstDataCol="1"/>
  <pivotFields count="3">
    <pivotField showAll="0"/>
    <pivotField axis="axisRow" showAll="0">
      <items count="27">
        <item x="1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780">
        <item x="97"/>
        <item x="0"/>
        <item x="585"/>
        <item x="47"/>
        <item x="98"/>
        <item x="653"/>
        <item x="83"/>
        <item x="596"/>
        <item x="597"/>
        <item x="84"/>
        <item x="708"/>
        <item x="500"/>
        <item x="758"/>
        <item x="759"/>
        <item x="430"/>
        <item x="26"/>
        <item x="598"/>
        <item x="431"/>
        <item x="760"/>
        <item x="432"/>
        <item x="433"/>
        <item x="434"/>
        <item x="1"/>
        <item x="435"/>
        <item x="99"/>
        <item x="100"/>
        <item x="101"/>
        <item x="102"/>
        <item x="103"/>
        <item x="104"/>
        <item x="105"/>
        <item x="85"/>
        <item x="106"/>
        <item x="107"/>
        <item x="108"/>
        <item x="744"/>
        <item x="654"/>
        <item x="655"/>
        <item x="656"/>
        <item x="696"/>
        <item x="657"/>
        <item x="658"/>
        <item x="27"/>
        <item x="48"/>
        <item x="736"/>
        <item x="709"/>
        <item x="2"/>
        <item x="13"/>
        <item x="3"/>
        <item x="614"/>
        <item x="15"/>
        <item x="659"/>
        <item x="660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586"/>
        <item x="109"/>
        <item x="599"/>
        <item x="600"/>
        <item x="752"/>
        <item x="601"/>
        <item x="602"/>
        <item x="737"/>
        <item x="436"/>
        <item x="761"/>
        <item x="762"/>
        <item x="79"/>
        <item x="28"/>
        <item x="763"/>
        <item x="710"/>
        <item x="259"/>
        <item x="757"/>
        <item x="697"/>
        <item x="501"/>
        <item x="502"/>
        <item x="4"/>
        <item x="624"/>
        <item x="29"/>
        <item x="603"/>
        <item x="764"/>
        <item x="5"/>
        <item x="6"/>
        <item x="7"/>
        <item x="8"/>
        <item x="587"/>
        <item x="260"/>
        <item x="765"/>
        <item x="661"/>
        <item x="30"/>
        <item x="615"/>
        <item x="261"/>
        <item x="262"/>
        <item x="766"/>
        <item x="263"/>
        <item x="264"/>
        <item x="265"/>
        <item x="266"/>
        <item x="110"/>
        <item x="111"/>
        <item x="112"/>
        <item x="767"/>
        <item x="113"/>
        <item x="437"/>
        <item x="16"/>
        <item x="662"/>
        <item x="663"/>
        <item x="114"/>
        <item x="115"/>
        <item x="116"/>
        <item x="117"/>
        <item x="664"/>
        <item x="438"/>
        <item x="49"/>
        <item x="439"/>
        <item x="698"/>
        <item x="616"/>
        <item x="753"/>
        <item x="754"/>
        <item x="118"/>
        <item x="119"/>
        <item x="440"/>
        <item x="665"/>
        <item x="50"/>
        <item x="441"/>
        <item x="86"/>
        <item x="87"/>
        <item x="88"/>
        <item x="89"/>
        <item x="90"/>
        <item x="442"/>
        <item x="443"/>
        <item x="9"/>
        <item x="745"/>
        <item x="444"/>
        <item x="666"/>
        <item x="730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61"/>
        <item x="133"/>
        <item x="134"/>
        <item x="267"/>
        <item x="667"/>
        <item x="268"/>
        <item x="445"/>
        <item x="446"/>
        <item x="447"/>
        <item x="448"/>
        <item x="449"/>
        <item x="450"/>
        <item x="451"/>
        <item x="604"/>
        <item x="668"/>
        <item x="605"/>
        <item x="606"/>
        <item x="269"/>
        <item x="503"/>
        <item x="607"/>
        <item x="728"/>
        <item x="452"/>
        <item x="768"/>
        <item x="453"/>
        <item x="454"/>
        <item x="455"/>
        <item x="456"/>
        <item x="457"/>
        <item x="458"/>
        <item x="769"/>
        <item x="770"/>
        <item x="771"/>
        <item x="772"/>
        <item x="135"/>
        <item x="136"/>
        <item x="137"/>
        <item x="138"/>
        <item x="139"/>
        <item x="140"/>
        <item x="141"/>
        <item x="142"/>
        <item x="270"/>
        <item x="608"/>
        <item x="143"/>
        <item x="144"/>
        <item x="459"/>
        <item x="711"/>
        <item x="145"/>
        <item x="669"/>
        <item x="271"/>
        <item x="609"/>
        <item x="146"/>
        <item x="670"/>
        <item x="671"/>
        <item x="62"/>
        <item x="699"/>
        <item x="147"/>
        <item x="148"/>
        <item x="729"/>
        <item x="63"/>
        <item x="625"/>
        <item x="626"/>
        <item x="627"/>
        <item x="460"/>
        <item x="461"/>
        <item x="149"/>
        <item x="150"/>
        <item x="628"/>
        <item x="617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0"/>
        <item x="629"/>
        <item x="31"/>
        <item x="32"/>
        <item x="618"/>
        <item x="462"/>
        <item x="463"/>
        <item x="464"/>
        <item x="465"/>
        <item x="466"/>
        <item x="467"/>
        <item x="468"/>
        <item x="469"/>
        <item x="470"/>
        <item x="504"/>
        <item x="505"/>
        <item x="471"/>
        <item x="472"/>
        <item x="506"/>
        <item x="507"/>
        <item x="473"/>
        <item x="474"/>
        <item x="475"/>
        <item x="476"/>
        <item x="508"/>
        <item x="509"/>
        <item x="510"/>
        <item x="511"/>
        <item x="512"/>
        <item x="513"/>
        <item x="514"/>
        <item x="515"/>
        <item x="477"/>
        <item x="672"/>
        <item x="478"/>
        <item x="673"/>
        <item x="516"/>
        <item x="479"/>
        <item x="480"/>
        <item x="630"/>
        <item x="517"/>
        <item x="518"/>
        <item x="519"/>
        <item x="481"/>
        <item x="482"/>
        <item x="520"/>
        <item x="521"/>
        <item x="483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88"/>
        <item x="64"/>
        <item x="65"/>
        <item x="66"/>
        <item x="33"/>
        <item x="700"/>
        <item x="67"/>
        <item x="168"/>
        <item x="68"/>
        <item x="169"/>
        <item x="674"/>
        <item x="675"/>
        <item x="676"/>
        <item x="677"/>
        <item x="701"/>
        <item x="170"/>
        <item x="678"/>
        <item x="619"/>
        <item x="631"/>
        <item x="632"/>
        <item x="633"/>
        <item x="746"/>
        <item x="634"/>
        <item x="635"/>
        <item x="620"/>
        <item x="636"/>
        <item x="637"/>
        <item x="638"/>
        <item x="639"/>
        <item x="640"/>
        <item x="641"/>
        <item x="69"/>
        <item x="642"/>
        <item x="643"/>
        <item x="621"/>
        <item x="272"/>
        <item x="273"/>
        <item x="644"/>
        <item x="274"/>
        <item x="171"/>
        <item x="679"/>
        <item x="484"/>
        <item x="34"/>
        <item x="35"/>
        <item x="36"/>
        <item x="37"/>
        <item x="38"/>
        <item x="680"/>
        <item x="172"/>
        <item x="173"/>
        <item x="174"/>
        <item x="175"/>
        <item x="681"/>
        <item x="176"/>
        <item x="177"/>
        <item x="682"/>
        <item x="178"/>
        <item x="179"/>
        <item x="80"/>
        <item x="485"/>
        <item x="683"/>
        <item x="684"/>
        <item x="685"/>
        <item x="486"/>
        <item x="686"/>
        <item x="773"/>
        <item x="275"/>
        <item x="610"/>
        <item x="702"/>
        <item x="645"/>
        <item x="712"/>
        <item x="17"/>
        <item x="18"/>
        <item x="19"/>
        <item x="646"/>
        <item x="647"/>
        <item x="487"/>
        <item x="648"/>
        <item x="533"/>
        <item x="534"/>
        <item x="535"/>
        <item x="536"/>
        <item x="731"/>
        <item x="755"/>
        <item x="738"/>
        <item x="537"/>
        <item x="538"/>
        <item x="539"/>
        <item x="488"/>
        <item x="589"/>
        <item x="51"/>
        <item x="180"/>
        <item x="52"/>
        <item x="181"/>
        <item x="489"/>
        <item x="747"/>
        <item x="748"/>
        <item x="749"/>
        <item x="649"/>
        <item x="650"/>
        <item x="651"/>
        <item x="713"/>
        <item x="490"/>
        <item x="687"/>
        <item x="540"/>
        <item x="774"/>
        <item x="739"/>
        <item x="590"/>
        <item x="756"/>
        <item x="591"/>
        <item x="70"/>
        <item x="81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714"/>
        <item x="541"/>
        <item x="542"/>
        <item x="91"/>
        <item x="543"/>
        <item x="544"/>
        <item x="545"/>
        <item x="546"/>
        <item x="547"/>
        <item x="548"/>
        <item x="182"/>
        <item x="294"/>
        <item x="295"/>
        <item x="296"/>
        <item x="549"/>
        <item x="550"/>
        <item x="551"/>
        <item x="552"/>
        <item x="715"/>
        <item x="297"/>
        <item x="592"/>
        <item x="750"/>
        <item x="298"/>
        <item x="299"/>
        <item x="300"/>
        <item x="301"/>
        <item x="302"/>
        <item x="303"/>
        <item x="304"/>
        <item x="305"/>
        <item x="306"/>
        <item x="307"/>
        <item x="652"/>
        <item x="740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688"/>
        <item x="322"/>
        <item x="323"/>
        <item x="324"/>
        <item x="325"/>
        <item x="326"/>
        <item x="553"/>
        <item x="554"/>
        <item x="92"/>
        <item x="555"/>
        <item x="741"/>
        <item x="556"/>
        <item x="557"/>
        <item x="558"/>
        <item x="11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716"/>
        <item x="717"/>
        <item x="718"/>
        <item x="719"/>
        <item x="183"/>
        <item x="184"/>
        <item x="185"/>
        <item x="186"/>
        <item x="71"/>
        <item x="187"/>
        <item x="72"/>
        <item x="73"/>
        <item x="74"/>
        <item x="188"/>
        <item x="703"/>
        <item x="720"/>
        <item x="721"/>
        <item x="327"/>
        <item x="704"/>
        <item x="328"/>
        <item x="329"/>
        <item x="189"/>
        <item x="330"/>
        <item x="331"/>
        <item x="332"/>
        <item x="190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689"/>
        <item x="350"/>
        <item x="20"/>
        <item x="191"/>
        <item x="53"/>
        <item x="570"/>
        <item x="722"/>
        <item x="723"/>
        <item x="351"/>
        <item x="690"/>
        <item x="352"/>
        <item x="353"/>
        <item x="82"/>
        <item x="593"/>
        <item x="39"/>
        <item x="93"/>
        <item x="94"/>
        <item x="775"/>
        <item x="705"/>
        <item x="40"/>
        <item x="41"/>
        <item x="42"/>
        <item x="21"/>
        <item x="14"/>
        <item x="354"/>
        <item x="43"/>
        <item x="732"/>
        <item x="733"/>
        <item x="611"/>
        <item x="612"/>
        <item x="613"/>
        <item x="734"/>
        <item x="691"/>
        <item x="724"/>
        <item x="725"/>
        <item x="75"/>
        <item x="692"/>
        <item x="622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12"/>
        <item x="76"/>
        <item x="77"/>
        <item x="693"/>
        <item x="742"/>
        <item x="694"/>
        <item x="22"/>
        <item x="23"/>
        <item x="24"/>
        <item x="25"/>
        <item x="44"/>
        <item x="95"/>
        <item x="96"/>
        <item x="203"/>
        <item x="204"/>
        <item x="205"/>
        <item x="206"/>
        <item x="207"/>
        <item x="208"/>
        <item x="78"/>
        <item x="209"/>
        <item x="210"/>
        <item x="211"/>
        <item x="212"/>
        <item x="54"/>
        <item x="695"/>
        <item x="55"/>
        <item x="56"/>
        <item x="57"/>
        <item x="706"/>
        <item x="58"/>
        <item x="59"/>
        <item x="60"/>
        <item x="571"/>
        <item x="355"/>
        <item x="572"/>
        <item x="573"/>
        <item x="574"/>
        <item x="575"/>
        <item x="576"/>
        <item x="577"/>
        <item x="578"/>
        <item x="356"/>
        <item x="579"/>
        <item x="580"/>
        <item x="581"/>
        <item x="582"/>
        <item x="583"/>
        <item x="213"/>
        <item x="214"/>
        <item x="215"/>
        <item x="216"/>
        <item x="491"/>
        <item x="492"/>
        <item x="493"/>
        <item x="776"/>
        <item x="217"/>
        <item x="623"/>
        <item x="743"/>
        <item x="357"/>
        <item x="358"/>
        <item x="359"/>
        <item x="494"/>
        <item x="495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45"/>
        <item x="4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726"/>
        <item x="584"/>
        <item x="392"/>
        <item x="496"/>
        <item x="497"/>
        <item x="393"/>
        <item x="394"/>
        <item x="395"/>
        <item x="498"/>
        <item x="499"/>
        <item x="727"/>
        <item x="396"/>
        <item x="39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230"/>
        <item x="231"/>
        <item x="232"/>
        <item x="233"/>
        <item x="234"/>
        <item x="235"/>
        <item x="236"/>
        <item x="237"/>
        <item x="238"/>
        <item x="707"/>
        <item x="239"/>
        <item x="240"/>
        <item x="594"/>
        <item x="595"/>
        <item x="412"/>
        <item x="735"/>
        <item x="751"/>
        <item x="777"/>
        <item x="778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241"/>
        <item t="default"/>
      </items>
    </pivotField>
  </pivotFields>
  <rowFields count="2">
    <field x="1"/>
    <field x="2"/>
  </rowFields>
  <rowItems count="844">
    <i>
      <x/>
    </i>
    <i r="1">
      <x v="5"/>
    </i>
    <i r="1">
      <x v="36"/>
    </i>
    <i r="1">
      <x v="37"/>
    </i>
    <i r="1">
      <x v="38"/>
    </i>
    <i r="1">
      <x v="40"/>
    </i>
    <i r="1">
      <x v="41"/>
    </i>
    <i r="1">
      <x v="51"/>
    </i>
    <i r="1">
      <x v="52"/>
    </i>
    <i r="1">
      <x v="102"/>
    </i>
    <i r="1">
      <x v="119"/>
    </i>
    <i r="1">
      <x v="120"/>
    </i>
    <i r="1">
      <x v="125"/>
    </i>
    <i r="1">
      <x v="136"/>
    </i>
    <i r="1">
      <x v="149"/>
    </i>
    <i r="1">
      <x v="168"/>
    </i>
    <i r="1">
      <x v="178"/>
    </i>
    <i r="1">
      <x v="205"/>
    </i>
    <i r="1">
      <x v="212"/>
    </i>
    <i r="1">
      <x v="216"/>
    </i>
    <i r="1">
      <x v="217"/>
    </i>
    <i r="1">
      <x v="283"/>
    </i>
    <i r="1">
      <x v="285"/>
    </i>
    <i r="1">
      <x v="319"/>
    </i>
    <i r="1">
      <x v="320"/>
    </i>
    <i r="1">
      <x v="321"/>
    </i>
    <i r="1">
      <x v="322"/>
    </i>
    <i r="1">
      <x v="325"/>
    </i>
    <i r="1">
      <x v="349"/>
    </i>
    <i r="1">
      <x v="352"/>
    </i>
    <i r="1">
      <x v="356"/>
    </i>
    <i r="1">
      <x v="361"/>
    </i>
    <i r="1">
      <x v="364"/>
    </i>
    <i r="1">
      <x v="369"/>
    </i>
    <i r="1">
      <x v="370"/>
    </i>
    <i r="1">
      <x v="371"/>
    </i>
    <i r="1">
      <x v="373"/>
    </i>
    <i r="1">
      <x v="412"/>
    </i>
    <i r="1">
      <x v="487"/>
    </i>
    <i r="1">
      <x v="555"/>
    </i>
    <i r="1">
      <x v="556"/>
    </i>
    <i r="1">
      <x v="565"/>
    </i>
    <i r="1">
      <x v="588"/>
    </i>
    <i r="1">
      <x v="592"/>
    </i>
    <i r="1">
      <x v="608"/>
    </i>
    <i r="1">
      <x v="610"/>
    </i>
    <i r="1">
      <x v="630"/>
    </i>
    <i r="1">
      <x v="651"/>
    </i>
    <i>
      <x v="1"/>
    </i>
    <i r="1">
      <x v="91"/>
    </i>
    <i r="1">
      <x v="223"/>
    </i>
    <i r="1">
      <x v="224"/>
    </i>
    <i r="1">
      <x v="225"/>
    </i>
    <i r="1">
      <x v="226"/>
    </i>
    <i r="1">
      <x v="231"/>
    </i>
    <i r="1">
      <x v="251"/>
    </i>
    <i r="1">
      <x v="289"/>
    </i>
    <i r="1">
      <x v="327"/>
    </i>
    <i r="1">
      <x v="328"/>
    </i>
    <i r="1">
      <x v="329"/>
    </i>
    <i r="1">
      <x v="331"/>
    </i>
    <i r="1">
      <x v="332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6"/>
    </i>
    <i r="1">
      <x v="378"/>
    </i>
    <i r="1">
      <x v="383"/>
    </i>
    <i r="1">
      <x v="384"/>
    </i>
    <i r="1">
      <x v="386"/>
    </i>
    <i r="1">
      <x v="407"/>
    </i>
    <i r="1">
      <x v="408"/>
    </i>
    <i r="1">
      <x v="409"/>
    </i>
    <i r="1">
      <x v="471"/>
    </i>
    <i>
      <x v="2"/>
    </i>
    <i r="1">
      <x v="1"/>
    </i>
    <i r="1">
      <x v="22"/>
    </i>
    <i r="1">
      <x v="46"/>
    </i>
    <i r="1">
      <x v="48"/>
    </i>
    <i r="1">
      <x v="90"/>
    </i>
    <i r="1">
      <x v="95"/>
    </i>
    <i r="1">
      <x v="96"/>
    </i>
    <i r="1">
      <x v="97"/>
    </i>
    <i r="1">
      <x v="98"/>
    </i>
    <i r="1">
      <x v="146"/>
    </i>
    <i r="1">
      <x v="250"/>
    </i>
    <i r="1">
      <x v="501"/>
    </i>
    <i r="1">
      <x v="605"/>
    </i>
    <i>
      <x v="3"/>
    </i>
    <i r="1">
      <x v="47"/>
    </i>
    <i r="1">
      <x v="579"/>
    </i>
    <i>
      <x v="4"/>
    </i>
    <i r="1">
      <x v="50"/>
    </i>
    <i r="1">
      <x v="118"/>
    </i>
    <i r="1">
      <x v="380"/>
    </i>
    <i r="1">
      <x v="381"/>
    </i>
    <i r="1">
      <x v="382"/>
    </i>
    <i r="1">
      <x v="558"/>
    </i>
    <i r="1">
      <x v="578"/>
    </i>
    <i r="1">
      <x v="611"/>
    </i>
    <i r="1">
      <x v="612"/>
    </i>
    <i r="1">
      <x v="613"/>
    </i>
    <i r="1">
      <x v="614"/>
    </i>
    <i>
      <x v="5"/>
    </i>
    <i r="1">
      <x v="15"/>
    </i>
    <i r="1">
      <x v="42"/>
    </i>
    <i r="1">
      <x v="82"/>
    </i>
    <i r="1">
      <x v="92"/>
    </i>
    <i r="1">
      <x v="103"/>
    </i>
    <i r="1">
      <x v="252"/>
    </i>
    <i r="1">
      <x v="253"/>
    </i>
    <i r="1">
      <x v="313"/>
    </i>
    <i r="1">
      <x v="351"/>
    </i>
    <i r="1">
      <x v="352"/>
    </i>
    <i r="1">
      <x v="353"/>
    </i>
    <i r="1">
      <x v="354"/>
    </i>
    <i r="1">
      <x v="355"/>
    </i>
    <i r="1">
      <x v="570"/>
    </i>
    <i r="1">
      <x v="575"/>
    </i>
    <i r="1">
      <x v="576"/>
    </i>
    <i r="1">
      <x v="577"/>
    </i>
    <i r="1">
      <x v="581"/>
    </i>
    <i r="1">
      <x v="615"/>
    </i>
    <i r="1">
      <x v="686"/>
    </i>
    <i r="1">
      <x v="687"/>
    </i>
    <i>
      <x v="6"/>
    </i>
    <i r="1">
      <x v="3"/>
    </i>
    <i r="1">
      <x v="43"/>
    </i>
    <i r="1">
      <x v="127"/>
    </i>
    <i r="1">
      <x v="137"/>
    </i>
    <i r="1">
      <x v="399"/>
    </i>
    <i r="1">
      <x v="401"/>
    </i>
    <i r="1">
      <x v="560"/>
    </i>
    <i r="1">
      <x v="629"/>
    </i>
    <i r="1">
      <x v="631"/>
    </i>
    <i r="1">
      <x v="632"/>
    </i>
    <i r="1">
      <x v="633"/>
    </i>
    <i r="1">
      <x v="635"/>
    </i>
    <i r="1">
      <x v="636"/>
    </i>
    <i r="1">
      <x v="637"/>
    </i>
    <i>
      <x v="7"/>
    </i>
    <i r="1">
      <x v="164"/>
    </i>
    <i r="1">
      <x v="218"/>
    </i>
    <i r="1">
      <x v="223"/>
    </i>
    <i r="1">
      <x v="310"/>
    </i>
    <i r="1">
      <x v="311"/>
    </i>
    <i r="1">
      <x v="312"/>
    </i>
    <i r="1">
      <x v="315"/>
    </i>
    <i r="1">
      <x v="317"/>
    </i>
    <i r="1">
      <x v="340"/>
    </i>
    <i r="1">
      <x v="419"/>
    </i>
    <i r="1">
      <x v="521"/>
    </i>
    <i r="1">
      <x v="523"/>
    </i>
    <i r="1">
      <x v="524"/>
    </i>
    <i r="1">
      <x v="525"/>
    </i>
    <i r="1">
      <x v="591"/>
    </i>
    <i r="1">
      <x v="606"/>
    </i>
    <i r="1">
      <x v="607"/>
    </i>
    <i r="1">
      <x v="624"/>
    </i>
    <i>
      <x v="8"/>
    </i>
    <i r="1">
      <x v="81"/>
    </i>
    <i r="1">
      <x v="367"/>
    </i>
    <i r="1">
      <x v="420"/>
    </i>
    <i r="1">
      <x v="568"/>
    </i>
    <i>
      <x v="9"/>
    </i>
    <i r="1">
      <x v="6"/>
    </i>
    <i r="1">
      <x v="9"/>
    </i>
    <i r="1">
      <x v="31"/>
    </i>
    <i r="1">
      <x v="139"/>
    </i>
    <i r="1">
      <x v="140"/>
    </i>
    <i r="1">
      <x v="141"/>
    </i>
    <i r="1">
      <x v="142"/>
    </i>
    <i r="1">
      <x v="143"/>
    </i>
    <i r="1">
      <x v="442"/>
    </i>
    <i r="1">
      <x v="495"/>
    </i>
    <i r="1">
      <x v="571"/>
    </i>
    <i r="1">
      <x v="572"/>
    </i>
    <i r="1">
      <x v="616"/>
    </i>
    <i r="1">
      <x v="617"/>
    </i>
    <i>
      <x v="10"/>
    </i>
    <i r="1">
      <x/>
    </i>
    <i r="1">
      <x v="4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71"/>
    </i>
    <i r="1">
      <x v="112"/>
    </i>
    <i r="1">
      <x v="113"/>
    </i>
    <i r="1">
      <x v="114"/>
    </i>
    <i r="1">
      <x v="116"/>
    </i>
    <i r="1">
      <x v="121"/>
    </i>
    <i r="1">
      <x v="122"/>
    </i>
    <i r="1">
      <x v="123"/>
    </i>
    <i r="1">
      <x v="124"/>
    </i>
    <i r="1">
      <x v="133"/>
    </i>
    <i r="1">
      <x v="134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5"/>
    </i>
    <i r="1">
      <x v="16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7"/>
    </i>
    <i r="1">
      <x v="208"/>
    </i>
    <i r="1">
      <x v="211"/>
    </i>
    <i r="1">
      <x v="215"/>
    </i>
    <i r="1">
      <x v="220"/>
    </i>
    <i r="1">
      <x v="221"/>
    </i>
    <i r="1">
      <x v="229"/>
    </i>
    <i r="1">
      <x v="230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316"/>
    </i>
    <i r="1">
      <x v="318"/>
    </i>
    <i r="1">
      <x v="324"/>
    </i>
    <i r="1">
      <x v="348"/>
    </i>
    <i r="1">
      <x v="357"/>
    </i>
    <i r="1">
      <x v="358"/>
    </i>
    <i r="1">
      <x v="359"/>
    </i>
    <i r="1">
      <x v="360"/>
    </i>
    <i r="1">
      <x v="362"/>
    </i>
    <i r="1">
      <x v="363"/>
    </i>
    <i r="1">
      <x v="365"/>
    </i>
    <i r="1">
      <x v="366"/>
    </i>
    <i r="1">
      <x v="400"/>
    </i>
    <i r="1">
      <x v="402"/>
    </i>
    <i r="1">
      <x v="449"/>
    </i>
    <i r="1">
      <x v="517"/>
    </i>
    <i r="1">
      <x v="518"/>
    </i>
    <i r="1">
      <x v="519"/>
    </i>
    <i r="1">
      <x v="520"/>
    </i>
    <i r="1">
      <x v="522"/>
    </i>
    <i r="1">
      <x v="524"/>
    </i>
    <i r="1">
      <x v="526"/>
    </i>
    <i r="1">
      <x v="534"/>
    </i>
    <i r="1">
      <x v="538"/>
    </i>
    <i r="1">
      <x v="559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4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5"/>
    </i>
    <i r="1">
      <x v="626"/>
    </i>
    <i r="1">
      <x v="627"/>
    </i>
    <i r="1">
      <x v="628"/>
    </i>
    <i r="1">
      <x v="653"/>
    </i>
    <i r="1">
      <x v="654"/>
    </i>
    <i r="1">
      <x v="655"/>
    </i>
    <i r="1">
      <x v="656"/>
    </i>
    <i r="1">
      <x v="661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6"/>
    </i>
    <i r="1">
      <x v="727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2"/>
    </i>
    <i r="1">
      <x v="753"/>
    </i>
    <i r="1">
      <x v="778"/>
    </i>
    <i>
      <x v="11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85"/>
    </i>
    <i r="1">
      <x v="100"/>
    </i>
    <i r="1">
      <x v="105"/>
    </i>
    <i r="1">
      <x v="106"/>
    </i>
    <i r="1">
      <x v="108"/>
    </i>
    <i r="1">
      <x v="109"/>
    </i>
    <i r="1">
      <x v="110"/>
    </i>
    <i r="1">
      <x v="111"/>
    </i>
    <i r="1">
      <x v="167"/>
    </i>
    <i r="1">
      <x v="169"/>
    </i>
    <i r="1">
      <x v="181"/>
    </i>
    <i r="1">
      <x v="205"/>
    </i>
    <i r="1">
      <x v="207"/>
    </i>
    <i r="1">
      <x v="213"/>
    </i>
    <i r="1">
      <x v="250"/>
    </i>
    <i r="1">
      <x v="344"/>
    </i>
    <i r="1">
      <x v="345"/>
    </i>
    <i r="1">
      <x v="347"/>
    </i>
    <i r="1">
      <x v="348"/>
    </i>
    <i r="1">
      <x v="375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50"/>
    </i>
    <i r="1">
      <x v="451"/>
    </i>
    <i r="1">
      <x v="452"/>
    </i>
    <i r="1">
      <x v="458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 r="1">
      <x v="481"/>
    </i>
    <i r="1">
      <x v="482"/>
    </i>
    <i r="1">
      <x v="483"/>
    </i>
    <i r="1">
      <x v="484"/>
    </i>
    <i r="1">
      <x v="485"/>
    </i>
    <i r="1">
      <x v="486"/>
    </i>
    <i r="1">
      <x v="488"/>
    </i>
    <i r="1">
      <x v="489"/>
    </i>
    <i r="1">
      <x v="490"/>
    </i>
    <i r="1">
      <x v="491"/>
    </i>
    <i r="1">
      <x v="492"/>
    </i>
    <i r="1">
      <x v="530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7"/>
    </i>
    <i r="1">
      <x v="564"/>
    </i>
    <i r="1">
      <x v="566"/>
    </i>
    <i r="1">
      <x v="567"/>
    </i>
    <i r="1">
      <x v="580"/>
    </i>
    <i r="1">
      <x v="598"/>
    </i>
    <i r="1">
      <x v="639"/>
    </i>
    <i r="1">
      <x v="647"/>
    </i>
    <i r="1">
      <x v="664"/>
    </i>
    <i r="1">
      <x v="665"/>
    </i>
    <i r="1">
      <x v="666"/>
    </i>
    <i r="1">
      <x v="669"/>
    </i>
    <i r="1">
      <x v="670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5"/>
    </i>
    <i r="1">
      <x v="708"/>
    </i>
    <i r="1">
      <x v="709"/>
    </i>
    <i r="1">
      <x v="710"/>
    </i>
    <i r="1">
      <x v="714"/>
    </i>
    <i r="1">
      <x v="715"/>
    </i>
    <i r="1">
      <x v="723"/>
    </i>
    <i r="1">
      <x v="724"/>
    </i>
    <i r="1">
      <x v="725"/>
    </i>
    <i r="1">
      <x v="726"/>
    </i>
    <i r="1">
      <x v="72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56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>
      <x v="12"/>
    </i>
    <i r="1">
      <x v="14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78"/>
    </i>
    <i r="1">
      <x v="117"/>
    </i>
    <i r="1">
      <x v="126"/>
    </i>
    <i r="1">
      <x v="128"/>
    </i>
    <i r="1">
      <x v="135"/>
    </i>
    <i r="1">
      <x v="138"/>
    </i>
    <i r="1">
      <x v="144"/>
    </i>
    <i r="1">
      <x v="145"/>
    </i>
    <i r="1">
      <x v="148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85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209"/>
    </i>
    <i r="1">
      <x v="227"/>
    </i>
    <i r="1">
      <x v="228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6"/>
    </i>
    <i r="1">
      <x v="267"/>
    </i>
    <i r="1">
      <x v="270"/>
    </i>
    <i r="1">
      <x v="271"/>
    </i>
    <i r="1">
      <x v="272"/>
    </i>
    <i r="1">
      <x v="273"/>
    </i>
    <i r="1">
      <x v="282"/>
    </i>
    <i r="1">
      <x v="284"/>
    </i>
    <i r="1">
      <x v="287"/>
    </i>
    <i r="1">
      <x v="288"/>
    </i>
    <i r="1">
      <x v="293"/>
    </i>
    <i r="1">
      <x v="294"/>
    </i>
    <i r="1">
      <x v="297"/>
    </i>
    <i r="1">
      <x v="350"/>
    </i>
    <i r="1">
      <x v="368"/>
    </i>
    <i r="1">
      <x v="372"/>
    </i>
    <i r="1">
      <x v="385"/>
    </i>
    <i r="1">
      <x v="397"/>
    </i>
    <i r="1">
      <x v="403"/>
    </i>
    <i r="1">
      <x v="411"/>
    </i>
    <i r="1">
      <x v="625"/>
    </i>
    <i r="1">
      <x v="657"/>
    </i>
    <i r="1">
      <x v="658"/>
    </i>
    <i r="1">
      <x v="659"/>
    </i>
    <i r="1">
      <x v="667"/>
    </i>
    <i r="1">
      <x v="668"/>
    </i>
    <i r="1">
      <x v="706"/>
    </i>
    <i r="1">
      <x v="707"/>
    </i>
    <i r="1">
      <x v="711"/>
    </i>
    <i r="1">
      <x v="712"/>
    </i>
    <i>
      <x v="13"/>
    </i>
    <i r="1">
      <x v="11"/>
    </i>
    <i r="1">
      <x v="88"/>
    </i>
    <i r="1">
      <x v="89"/>
    </i>
    <i r="1">
      <x v="182"/>
    </i>
    <i r="1">
      <x v="264"/>
    </i>
    <i r="1">
      <x v="265"/>
    </i>
    <i r="1">
      <x v="266"/>
    </i>
    <i r="1">
      <x v="268"/>
    </i>
    <i r="1">
      <x v="269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6"/>
    </i>
    <i r="1">
      <x v="290"/>
    </i>
    <i r="1">
      <x v="291"/>
    </i>
    <i r="1">
      <x v="292"/>
    </i>
    <i r="1">
      <x v="295"/>
    </i>
    <i r="1">
      <x v="296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87"/>
    </i>
    <i r="1">
      <x v="388"/>
    </i>
    <i r="1">
      <x v="389"/>
    </i>
    <i r="1">
      <x v="390"/>
    </i>
    <i r="1">
      <x v="394"/>
    </i>
    <i r="1">
      <x v="395"/>
    </i>
    <i r="1">
      <x v="396"/>
    </i>
    <i r="1">
      <x v="413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53"/>
    </i>
    <i r="1">
      <x v="454"/>
    </i>
    <i r="1">
      <x v="455"/>
    </i>
    <i r="1">
      <x v="456"/>
    </i>
    <i r="1">
      <x v="493"/>
    </i>
    <i r="1">
      <x v="494"/>
    </i>
    <i r="1">
      <x v="496"/>
    </i>
    <i r="1">
      <x v="498"/>
    </i>
    <i r="1">
      <x v="499"/>
    </i>
    <i r="1">
      <x v="500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61"/>
    </i>
    <i r="1">
      <x v="638"/>
    </i>
    <i r="1">
      <x v="640"/>
    </i>
    <i r="1">
      <x v="641"/>
    </i>
    <i r="1">
      <x v="642"/>
    </i>
    <i r="1">
      <x v="643"/>
    </i>
    <i r="1">
      <x v="644"/>
    </i>
    <i r="1">
      <x v="645"/>
    </i>
    <i r="1">
      <x v="646"/>
    </i>
    <i r="1">
      <x v="648"/>
    </i>
    <i r="1">
      <x v="649"/>
    </i>
    <i r="1">
      <x v="650"/>
    </i>
    <i r="1">
      <x v="651"/>
    </i>
    <i r="1">
      <x v="652"/>
    </i>
    <i r="1">
      <x v="704"/>
    </i>
    <i>
      <x v="14"/>
    </i>
    <i r="1">
      <x v="2"/>
    </i>
    <i r="1">
      <x v="70"/>
    </i>
    <i r="1">
      <x v="99"/>
    </i>
    <i r="1">
      <x v="309"/>
    </i>
    <i r="1">
      <x v="398"/>
    </i>
    <i r="1">
      <x v="416"/>
    </i>
    <i r="1">
      <x v="418"/>
    </i>
    <i r="1">
      <x v="459"/>
    </i>
    <i r="1">
      <x v="569"/>
    </i>
    <i r="1">
      <x v="651"/>
    </i>
    <i r="1">
      <x v="754"/>
    </i>
    <i r="1">
      <x v="755"/>
    </i>
    <i>
      <x v="15"/>
    </i>
    <i r="1">
      <x v="7"/>
    </i>
    <i r="1">
      <x v="8"/>
    </i>
    <i r="1">
      <x v="16"/>
    </i>
    <i r="1">
      <x v="72"/>
    </i>
    <i r="1">
      <x v="73"/>
    </i>
    <i r="1">
      <x v="75"/>
    </i>
    <i r="1">
      <x v="76"/>
    </i>
    <i r="1">
      <x v="93"/>
    </i>
    <i r="1">
      <x v="177"/>
    </i>
    <i r="1">
      <x v="179"/>
    </i>
    <i r="1">
      <x v="180"/>
    </i>
    <i r="1">
      <x v="183"/>
    </i>
    <i r="1">
      <x v="206"/>
    </i>
    <i r="1">
      <x v="214"/>
    </i>
    <i r="1">
      <x v="376"/>
    </i>
    <i r="1">
      <x v="558"/>
    </i>
    <i r="1">
      <x v="584"/>
    </i>
    <i r="1">
      <x v="585"/>
    </i>
    <i r="1">
      <x v="586"/>
    </i>
    <i>
      <x v="16"/>
    </i>
    <i r="1">
      <x v="1"/>
    </i>
    <i r="1">
      <x v="49"/>
    </i>
    <i r="1">
      <x v="104"/>
    </i>
    <i r="1">
      <x v="130"/>
    </i>
    <i r="1">
      <x v="232"/>
    </i>
    <i r="1">
      <x v="254"/>
    </i>
    <i r="1">
      <x v="290"/>
    </i>
    <i r="1">
      <x v="326"/>
    </i>
    <i r="1">
      <x v="333"/>
    </i>
    <i r="1">
      <x v="343"/>
    </i>
    <i r="1">
      <x v="593"/>
    </i>
    <i r="1">
      <x v="595"/>
    </i>
    <i r="1">
      <x v="662"/>
    </i>
    <i>
      <x v="17"/>
    </i>
    <i r="1">
      <x v="39"/>
    </i>
    <i r="1">
      <x v="87"/>
    </i>
    <i r="1">
      <x v="129"/>
    </i>
    <i r="1">
      <x v="219"/>
    </i>
    <i r="1">
      <x v="267"/>
    </i>
    <i r="1">
      <x v="269"/>
    </i>
    <i r="1">
      <x v="270"/>
    </i>
    <i r="1">
      <x v="271"/>
    </i>
    <i r="1">
      <x v="272"/>
    </i>
    <i r="1">
      <x v="273"/>
    </i>
    <i r="1">
      <x v="314"/>
    </i>
    <i r="1">
      <x v="323"/>
    </i>
    <i r="1">
      <x v="377"/>
    </i>
    <i r="1">
      <x v="527"/>
    </i>
    <i r="1">
      <x v="531"/>
    </i>
    <i r="1">
      <x v="574"/>
    </i>
    <i r="1">
      <x v="634"/>
    </i>
    <i r="1">
      <x v="641"/>
    </i>
    <i r="1">
      <x v="751"/>
    </i>
    <i>
      <x v="18"/>
    </i>
    <i r="1">
      <x v="10"/>
    </i>
    <i r="1">
      <x v="45"/>
    </i>
    <i r="1">
      <x v="84"/>
    </i>
    <i r="1">
      <x v="210"/>
    </i>
    <i r="1">
      <x v="379"/>
    </i>
    <i r="1">
      <x v="410"/>
    </i>
    <i r="1">
      <x v="439"/>
    </i>
    <i r="1">
      <x v="457"/>
    </i>
    <i r="1">
      <x v="513"/>
    </i>
    <i r="1">
      <x v="514"/>
    </i>
    <i r="1">
      <x v="515"/>
    </i>
    <i r="1">
      <x v="516"/>
    </i>
    <i r="1">
      <x v="528"/>
    </i>
    <i r="1">
      <x v="529"/>
    </i>
    <i r="1">
      <x v="562"/>
    </i>
    <i r="1">
      <x v="563"/>
    </i>
    <i r="1">
      <x v="589"/>
    </i>
    <i r="1">
      <x v="590"/>
    </i>
    <i r="1">
      <x v="703"/>
    </i>
    <i r="1">
      <x v="713"/>
    </i>
    <i>
      <x v="19"/>
    </i>
    <i r="1">
      <x v="184"/>
    </i>
    <i r="1">
      <x v="222"/>
    </i>
    <i>
      <x v="20"/>
    </i>
    <i r="1">
      <x v="108"/>
    </i>
    <i r="1">
      <x v="150"/>
    </i>
    <i r="1">
      <x v="230"/>
    </i>
    <i r="1">
      <x v="391"/>
    </i>
    <i r="1">
      <x v="582"/>
    </i>
    <i r="1">
      <x v="583"/>
    </i>
    <i r="1">
      <x v="587"/>
    </i>
    <i r="1">
      <x v="749"/>
    </i>
    <i r="1">
      <x v="757"/>
    </i>
    <i>
      <x v="21"/>
    </i>
    <i r="1">
      <x v="9"/>
    </i>
    <i r="1">
      <x v="44"/>
    </i>
    <i r="1">
      <x v="77"/>
    </i>
    <i r="1">
      <x v="393"/>
    </i>
    <i r="1">
      <x v="415"/>
    </i>
    <i r="1">
      <x v="450"/>
    </i>
    <i r="1">
      <x v="472"/>
    </i>
    <i r="1">
      <x v="497"/>
    </i>
    <i r="1">
      <x v="609"/>
    </i>
    <i r="1">
      <x v="663"/>
    </i>
    <i>
      <x v="22"/>
    </i>
    <i r="1">
      <x v="35"/>
    </i>
    <i r="1">
      <x v="147"/>
    </i>
    <i r="1">
      <x v="330"/>
    </i>
    <i r="1">
      <x v="404"/>
    </i>
    <i r="1">
      <x v="405"/>
    </i>
    <i r="1">
      <x v="406"/>
    </i>
    <i r="1">
      <x v="460"/>
    </i>
    <i r="1">
      <x v="758"/>
    </i>
    <i>
      <x v="23"/>
    </i>
    <i r="1">
      <x v="74"/>
    </i>
    <i r="1">
      <x v="131"/>
    </i>
    <i r="1">
      <x v="132"/>
    </i>
    <i r="1">
      <x v="213"/>
    </i>
    <i r="1">
      <x v="392"/>
    </i>
    <i r="1">
      <x v="417"/>
    </i>
    <i>
      <x v="24"/>
    </i>
    <i r="1">
      <x v="86"/>
    </i>
    <i>
      <x v="25"/>
    </i>
    <i r="1">
      <x v="12"/>
    </i>
    <i r="1">
      <x v="13"/>
    </i>
    <i r="1">
      <x v="18"/>
    </i>
    <i r="1">
      <x v="79"/>
    </i>
    <i r="1">
      <x v="80"/>
    </i>
    <i r="1">
      <x v="83"/>
    </i>
    <i r="1">
      <x v="94"/>
    </i>
    <i r="1">
      <x v="101"/>
    </i>
    <i r="1">
      <x v="107"/>
    </i>
    <i r="1">
      <x v="115"/>
    </i>
    <i r="1">
      <x v="186"/>
    </i>
    <i r="1">
      <x v="193"/>
    </i>
    <i r="1">
      <x v="194"/>
    </i>
    <i r="1">
      <x v="195"/>
    </i>
    <i r="1">
      <x v="196"/>
    </i>
    <i r="1">
      <x v="374"/>
    </i>
    <i r="1">
      <x v="414"/>
    </i>
    <i r="1">
      <x v="573"/>
    </i>
    <i r="1">
      <x v="660"/>
    </i>
    <i r="1">
      <x v="759"/>
    </i>
    <i r="1">
      <x v="760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47"/>
  <sheetViews>
    <sheetView topLeftCell="A4" workbookViewId="0">
      <selection activeCell="AD32" sqref="AC32:AD34"/>
    </sheetView>
  </sheetViews>
  <sheetFormatPr defaultRowHeight="15" x14ac:dyDescent="0.25"/>
  <cols>
    <col min="1" max="1" width="17.28515625" bestFit="1" customWidth="1"/>
    <col min="2" max="2" width="7.85546875" customWidth="1"/>
    <col min="3" max="4" width="3.28515625" customWidth="1"/>
    <col min="5" max="5" width="3.42578125" customWidth="1"/>
    <col min="6" max="6" width="3.7109375" customWidth="1"/>
    <col min="7" max="7" width="3.42578125" customWidth="1"/>
    <col min="8" max="8" width="3.28515625" customWidth="1"/>
    <col min="9" max="11" width="3.42578125" customWidth="1"/>
    <col min="12" max="12" width="3.28515625" customWidth="1"/>
    <col min="13" max="13" width="3.140625" customWidth="1"/>
    <col min="14" max="14" width="3.28515625" customWidth="1"/>
    <col min="15" max="15" width="4" customWidth="1"/>
    <col min="16" max="16" width="3.42578125" customWidth="1"/>
    <col min="17" max="17" width="3.5703125" customWidth="1"/>
    <col min="18" max="20" width="3.28515625" customWidth="1"/>
    <col min="21" max="21" width="4" customWidth="1"/>
    <col min="22" max="22" width="3.5703125" customWidth="1"/>
    <col min="23" max="23" width="3.42578125" customWidth="1"/>
    <col min="24" max="24" width="3.28515625" customWidth="1"/>
    <col min="25" max="25" width="3.42578125" customWidth="1"/>
    <col min="26" max="26" width="4.140625" customWidth="1"/>
    <col min="27" max="27" width="3.5703125" customWidth="1"/>
    <col min="28" max="28" width="11.85546875" bestFit="1" customWidth="1"/>
  </cols>
  <sheetData>
    <row r="3" spans="1:1" x14ac:dyDescent="0.25">
      <c r="A3" s="1" t="s">
        <v>27</v>
      </c>
    </row>
    <row r="4" spans="1:1" x14ac:dyDescent="0.25">
      <c r="A4" s="2" t="s">
        <v>17</v>
      </c>
    </row>
    <row r="5" spans="1:1" x14ac:dyDescent="0.25">
      <c r="A5" s="3">
        <v>202</v>
      </c>
    </row>
    <row r="6" spans="1:1" x14ac:dyDescent="0.25">
      <c r="A6" s="3">
        <v>522</v>
      </c>
    </row>
    <row r="7" spans="1:1" x14ac:dyDescent="0.25">
      <c r="A7" s="3">
        <v>557</v>
      </c>
    </row>
    <row r="8" spans="1:1" x14ac:dyDescent="0.25">
      <c r="A8" s="3">
        <v>558</v>
      </c>
    </row>
    <row r="9" spans="1:1" x14ac:dyDescent="0.25">
      <c r="A9" s="3">
        <v>592</v>
      </c>
    </row>
    <row r="10" spans="1:1" x14ac:dyDescent="0.25">
      <c r="A10" s="3">
        <v>623</v>
      </c>
    </row>
    <row r="11" spans="1:1" x14ac:dyDescent="0.25">
      <c r="A11" s="3">
        <v>897</v>
      </c>
    </row>
    <row r="12" spans="1:1" x14ac:dyDescent="0.25">
      <c r="A12" s="3">
        <v>898</v>
      </c>
    </row>
    <row r="13" spans="1:1" x14ac:dyDescent="0.25">
      <c r="A13" s="3">
        <v>1832</v>
      </c>
    </row>
    <row r="14" spans="1:1" x14ac:dyDescent="0.25">
      <c r="A14" s="3">
        <v>2149</v>
      </c>
    </row>
    <row r="15" spans="1:1" x14ac:dyDescent="0.25">
      <c r="A15" s="3">
        <v>2190</v>
      </c>
    </row>
    <row r="16" spans="1:1" x14ac:dyDescent="0.25">
      <c r="A16" s="3">
        <v>2250</v>
      </c>
    </row>
    <row r="17" spans="1:1" x14ac:dyDescent="0.25">
      <c r="A17" s="3">
        <v>2436</v>
      </c>
    </row>
    <row r="18" spans="1:1" x14ac:dyDescent="0.25">
      <c r="A18" s="3">
        <v>2774</v>
      </c>
    </row>
    <row r="19" spans="1:1" x14ac:dyDescent="0.25">
      <c r="A19" s="3">
        <v>2996</v>
      </c>
    </row>
    <row r="20" spans="1:1" x14ac:dyDescent="0.25">
      <c r="A20" s="3">
        <v>3184</v>
      </c>
    </row>
    <row r="21" spans="1:1" x14ac:dyDescent="0.25">
      <c r="A21" s="3">
        <v>3411</v>
      </c>
    </row>
    <row r="22" spans="1:1" x14ac:dyDescent="0.25">
      <c r="A22" s="3">
        <v>3543</v>
      </c>
    </row>
    <row r="23" spans="1:1" x14ac:dyDescent="0.25">
      <c r="A23" s="3">
        <v>3617</v>
      </c>
    </row>
    <row r="24" spans="1:1" x14ac:dyDescent="0.25">
      <c r="A24" s="3">
        <v>3632</v>
      </c>
    </row>
    <row r="25" spans="1:1" x14ac:dyDescent="0.25">
      <c r="A25" s="3">
        <v>4153</v>
      </c>
    </row>
    <row r="26" spans="1:1" x14ac:dyDescent="0.25">
      <c r="A26" s="3">
        <v>4164</v>
      </c>
    </row>
    <row r="27" spans="1:1" x14ac:dyDescent="0.25">
      <c r="A27" s="3">
        <v>4461</v>
      </c>
    </row>
    <row r="28" spans="1:1" x14ac:dyDescent="0.25">
      <c r="A28" s="3">
        <v>4491</v>
      </c>
    </row>
    <row r="29" spans="1:1" x14ac:dyDescent="0.25">
      <c r="A29" s="3">
        <v>4496</v>
      </c>
    </row>
    <row r="30" spans="1:1" x14ac:dyDescent="0.25">
      <c r="A30" s="3">
        <v>4509</v>
      </c>
    </row>
    <row r="31" spans="1:1" x14ac:dyDescent="0.25">
      <c r="A31" s="3">
        <v>4591</v>
      </c>
    </row>
    <row r="32" spans="1:1" x14ac:dyDescent="0.25">
      <c r="A32" s="3">
        <v>5114</v>
      </c>
    </row>
    <row r="33" spans="1:1" x14ac:dyDescent="0.25">
      <c r="A33" s="3">
        <v>5181</v>
      </c>
    </row>
    <row r="34" spans="1:1" x14ac:dyDescent="0.25">
      <c r="A34" s="3">
        <v>5217</v>
      </c>
    </row>
    <row r="35" spans="1:1" x14ac:dyDescent="0.25">
      <c r="A35" s="3">
        <v>5268</v>
      </c>
    </row>
    <row r="36" spans="1:1" x14ac:dyDescent="0.25">
      <c r="A36" s="3">
        <v>5277</v>
      </c>
    </row>
    <row r="37" spans="1:1" x14ac:dyDescent="0.25">
      <c r="A37" s="3">
        <v>5306</v>
      </c>
    </row>
    <row r="38" spans="1:1" x14ac:dyDescent="0.25">
      <c r="A38" s="3">
        <v>5308</v>
      </c>
    </row>
    <row r="39" spans="1:1" x14ac:dyDescent="0.25">
      <c r="A39" s="3">
        <v>5332</v>
      </c>
    </row>
    <row r="40" spans="1:1" x14ac:dyDescent="0.25">
      <c r="A40" s="3">
        <v>5370</v>
      </c>
    </row>
    <row r="41" spans="1:1" x14ac:dyDescent="0.25">
      <c r="A41" s="3">
        <v>6108</v>
      </c>
    </row>
    <row r="42" spans="1:1" x14ac:dyDescent="0.25">
      <c r="A42" s="3">
        <v>7208</v>
      </c>
    </row>
    <row r="43" spans="1:1" x14ac:dyDescent="0.25">
      <c r="A43" s="3">
        <v>7449</v>
      </c>
    </row>
    <row r="44" spans="1:1" x14ac:dyDescent="0.25">
      <c r="A44" s="3">
        <v>7450</v>
      </c>
    </row>
    <row r="45" spans="1:1" x14ac:dyDescent="0.25">
      <c r="A45" s="3">
        <v>7657</v>
      </c>
    </row>
    <row r="46" spans="1:1" x14ac:dyDescent="0.25">
      <c r="A46" s="3">
        <v>8088</v>
      </c>
    </row>
    <row r="47" spans="1:1" x14ac:dyDescent="0.25">
      <c r="A47" s="3">
        <v>8189</v>
      </c>
    </row>
    <row r="48" spans="1:1" x14ac:dyDescent="0.25">
      <c r="A48" s="3">
        <v>8474</v>
      </c>
    </row>
    <row r="49" spans="1:1" x14ac:dyDescent="0.25">
      <c r="A49" s="3">
        <v>8554</v>
      </c>
    </row>
    <row r="50" spans="1:1" x14ac:dyDescent="0.25">
      <c r="A50" s="3">
        <v>8904</v>
      </c>
    </row>
    <row r="51" spans="1:1" x14ac:dyDescent="0.25">
      <c r="A51" s="3">
        <v>9192</v>
      </c>
    </row>
    <row r="52" spans="1:1" x14ac:dyDescent="0.25">
      <c r="A52" s="2" t="s">
        <v>16</v>
      </c>
    </row>
    <row r="53" spans="1:1" x14ac:dyDescent="0.25">
      <c r="A53" s="3">
        <v>1694</v>
      </c>
    </row>
    <row r="54" spans="1:1" x14ac:dyDescent="0.25">
      <c r="A54" s="3">
        <v>3711</v>
      </c>
    </row>
    <row r="55" spans="1:1" x14ac:dyDescent="0.25">
      <c r="A55" s="3">
        <v>3734</v>
      </c>
    </row>
    <row r="56" spans="1:1" x14ac:dyDescent="0.25">
      <c r="A56" s="3">
        <v>3735</v>
      </c>
    </row>
    <row r="57" spans="1:1" x14ac:dyDescent="0.25">
      <c r="A57" s="3">
        <v>3736</v>
      </c>
    </row>
    <row r="58" spans="1:1" x14ac:dyDescent="0.25">
      <c r="A58" s="3">
        <v>3806</v>
      </c>
    </row>
    <row r="59" spans="1:1" x14ac:dyDescent="0.25">
      <c r="A59" s="3">
        <v>3903</v>
      </c>
    </row>
    <row r="60" spans="1:1" x14ac:dyDescent="0.25">
      <c r="A60" s="3">
        <v>4204</v>
      </c>
    </row>
    <row r="61" spans="1:1" x14ac:dyDescent="0.25">
      <c r="A61" s="3">
        <v>4895</v>
      </c>
    </row>
    <row r="62" spans="1:1" x14ac:dyDescent="0.25">
      <c r="A62" s="3">
        <v>4896</v>
      </c>
    </row>
    <row r="63" spans="1:1" x14ac:dyDescent="0.25">
      <c r="A63" s="3">
        <v>4897</v>
      </c>
    </row>
    <row r="64" spans="1:1" x14ac:dyDescent="0.25">
      <c r="A64" s="3">
        <v>4936</v>
      </c>
    </row>
    <row r="65" spans="1:1" x14ac:dyDescent="0.25">
      <c r="A65" s="3">
        <v>4942</v>
      </c>
    </row>
    <row r="66" spans="1:1" x14ac:dyDescent="0.25">
      <c r="A66" s="3">
        <v>4982</v>
      </c>
    </row>
    <row r="67" spans="1:1" x14ac:dyDescent="0.25">
      <c r="A67" s="3">
        <v>4987</v>
      </c>
    </row>
    <row r="68" spans="1:1" x14ac:dyDescent="0.25">
      <c r="A68" s="3">
        <v>4989</v>
      </c>
    </row>
    <row r="69" spans="1:1" x14ac:dyDescent="0.25">
      <c r="A69" s="3">
        <v>4990</v>
      </c>
    </row>
    <row r="70" spans="1:1" x14ac:dyDescent="0.25">
      <c r="A70" s="3">
        <v>4993</v>
      </c>
    </row>
    <row r="71" spans="1:1" x14ac:dyDescent="0.25">
      <c r="A71" s="3">
        <v>4994</v>
      </c>
    </row>
    <row r="72" spans="1:1" x14ac:dyDescent="0.25">
      <c r="A72" s="3">
        <v>4996</v>
      </c>
    </row>
    <row r="73" spans="1:1" x14ac:dyDescent="0.25">
      <c r="A73" s="3">
        <v>4998</v>
      </c>
    </row>
    <row r="74" spans="1:1" x14ac:dyDescent="0.25">
      <c r="A74" s="3">
        <v>5000</v>
      </c>
    </row>
    <row r="75" spans="1:1" x14ac:dyDescent="0.25">
      <c r="A75" s="3">
        <v>5063</v>
      </c>
    </row>
    <row r="76" spans="1:1" x14ac:dyDescent="0.25">
      <c r="A76" s="3">
        <v>5615</v>
      </c>
    </row>
    <row r="77" spans="1:1" x14ac:dyDescent="0.25">
      <c r="A77" s="3">
        <v>5670</v>
      </c>
    </row>
    <row r="78" spans="1:1" x14ac:dyDescent="0.25">
      <c r="A78" s="3">
        <v>5674</v>
      </c>
    </row>
    <row r="79" spans="1:1" x14ac:dyDescent="0.25">
      <c r="A79" s="3">
        <v>5717</v>
      </c>
    </row>
    <row r="80" spans="1:1" x14ac:dyDescent="0.25">
      <c r="A80" s="3">
        <v>6040</v>
      </c>
    </row>
    <row r="81" spans="1:1" x14ac:dyDescent="0.25">
      <c r="A81" s="3">
        <v>6041</v>
      </c>
    </row>
    <row r="82" spans="1:1" x14ac:dyDescent="0.25">
      <c r="A82" s="3">
        <v>6042</v>
      </c>
    </row>
    <row r="83" spans="1:1" x14ac:dyDescent="0.25">
      <c r="A83" s="3">
        <v>7174</v>
      </c>
    </row>
    <row r="84" spans="1:1" x14ac:dyDescent="0.25">
      <c r="A84" s="2" t="s">
        <v>1</v>
      </c>
    </row>
    <row r="85" spans="1:1" x14ac:dyDescent="0.25">
      <c r="A85" s="3">
        <v>29</v>
      </c>
    </row>
    <row r="86" spans="1:1" x14ac:dyDescent="0.25">
      <c r="A86" s="3">
        <v>400</v>
      </c>
    </row>
    <row r="87" spans="1:1" x14ac:dyDescent="0.25">
      <c r="A87" s="3">
        <v>753</v>
      </c>
    </row>
    <row r="88" spans="1:1" x14ac:dyDescent="0.25">
      <c r="A88" s="3">
        <v>769</v>
      </c>
    </row>
    <row r="89" spans="1:1" x14ac:dyDescent="0.25">
      <c r="A89" s="3">
        <v>1651</v>
      </c>
    </row>
    <row r="90" spans="1:1" x14ac:dyDescent="0.25">
      <c r="A90" s="3">
        <v>1755</v>
      </c>
    </row>
    <row r="91" spans="1:1" x14ac:dyDescent="0.25">
      <c r="A91" s="3">
        <v>1761</v>
      </c>
    </row>
    <row r="92" spans="1:1" x14ac:dyDescent="0.25">
      <c r="A92" s="3">
        <v>1762</v>
      </c>
    </row>
    <row r="93" spans="1:1" x14ac:dyDescent="0.25">
      <c r="A93" s="3">
        <v>1766</v>
      </c>
    </row>
    <row r="94" spans="1:1" x14ac:dyDescent="0.25">
      <c r="A94" s="3">
        <v>2720</v>
      </c>
    </row>
    <row r="95" spans="1:1" x14ac:dyDescent="0.25">
      <c r="A95" s="3">
        <v>3889</v>
      </c>
    </row>
    <row r="96" spans="1:1" x14ac:dyDescent="0.25">
      <c r="A96" s="3">
        <v>7253</v>
      </c>
    </row>
    <row r="97" spans="1:1" x14ac:dyDescent="0.25">
      <c r="A97" s="3">
        <v>8351</v>
      </c>
    </row>
    <row r="98" spans="1:1" x14ac:dyDescent="0.25">
      <c r="A98" s="2" t="s">
        <v>2</v>
      </c>
    </row>
    <row r="99" spans="1:1" x14ac:dyDescent="0.25">
      <c r="A99" s="3">
        <v>764</v>
      </c>
    </row>
    <row r="100" spans="1:1" x14ac:dyDescent="0.25">
      <c r="A100" s="3">
        <v>7871</v>
      </c>
    </row>
    <row r="101" spans="1:1" x14ac:dyDescent="0.25">
      <c r="A101" s="2" t="s">
        <v>3</v>
      </c>
    </row>
    <row r="102" spans="1:1" x14ac:dyDescent="0.25">
      <c r="A102" s="3">
        <v>823</v>
      </c>
    </row>
    <row r="103" spans="1:1" x14ac:dyDescent="0.25">
      <c r="A103" s="3">
        <v>2142</v>
      </c>
    </row>
    <row r="104" spans="1:1" x14ac:dyDescent="0.25">
      <c r="A104" s="3">
        <v>5647</v>
      </c>
    </row>
    <row r="105" spans="1:1" x14ac:dyDescent="0.25">
      <c r="A105" s="3">
        <v>5648</v>
      </c>
    </row>
    <row r="106" spans="1:1" x14ac:dyDescent="0.25">
      <c r="A106" s="3">
        <v>5651</v>
      </c>
    </row>
    <row r="107" spans="1:1" x14ac:dyDescent="0.25">
      <c r="A107" s="3">
        <v>7485</v>
      </c>
    </row>
    <row r="108" spans="1:1" x14ac:dyDescent="0.25">
      <c r="A108" s="3">
        <v>7865</v>
      </c>
    </row>
    <row r="109" spans="1:1" x14ac:dyDescent="0.25">
      <c r="A109" s="3">
        <v>8562</v>
      </c>
    </row>
    <row r="110" spans="1:1" x14ac:dyDescent="0.25">
      <c r="A110" s="3">
        <v>8563</v>
      </c>
    </row>
    <row r="111" spans="1:1" x14ac:dyDescent="0.25">
      <c r="A111" s="3">
        <v>8568</v>
      </c>
    </row>
    <row r="112" spans="1:1" x14ac:dyDescent="0.25">
      <c r="A112" s="3">
        <v>8596</v>
      </c>
    </row>
    <row r="113" spans="1:1" x14ac:dyDescent="0.25">
      <c r="A113" s="2" t="s">
        <v>4</v>
      </c>
    </row>
    <row r="114" spans="1:1" x14ac:dyDescent="0.25">
      <c r="A114" s="3">
        <v>335</v>
      </c>
    </row>
    <row r="115" spans="1:1" x14ac:dyDescent="0.25">
      <c r="A115" s="3">
        <v>649</v>
      </c>
    </row>
    <row r="116" spans="1:1" x14ac:dyDescent="0.25">
      <c r="A116" s="3">
        <v>1288</v>
      </c>
    </row>
    <row r="117" spans="1:1" x14ac:dyDescent="0.25">
      <c r="A117" s="3">
        <v>1697</v>
      </c>
    </row>
    <row r="118" spans="1:1" x14ac:dyDescent="0.25">
      <c r="A118" s="3">
        <v>1907</v>
      </c>
    </row>
    <row r="119" spans="1:1" x14ac:dyDescent="0.25">
      <c r="A119" s="3">
        <v>3913</v>
      </c>
    </row>
    <row r="120" spans="1:1" x14ac:dyDescent="0.25">
      <c r="A120" s="3">
        <v>3951</v>
      </c>
    </row>
    <row r="121" spans="1:1" x14ac:dyDescent="0.25">
      <c r="A121" s="3">
        <v>4323</v>
      </c>
    </row>
    <row r="122" spans="1:1" x14ac:dyDescent="0.25">
      <c r="A122" s="3">
        <v>5178</v>
      </c>
    </row>
    <row r="123" spans="1:1" x14ac:dyDescent="0.25">
      <c r="A123" s="3">
        <v>5181</v>
      </c>
    </row>
    <row r="124" spans="1:1" x14ac:dyDescent="0.25">
      <c r="A124" s="3">
        <v>5184</v>
      </c>
    </row>
    <row r="125" spans="1:1" x14ac:dyDescent="0.25">
      <c r="A125" s="3">
        <v>5185</v>
      </c>
    </row>
    <row r="126" spans="1:1" x14ac:dyDescent="0.25">
      <c r="A126" s="3">
        <v>5186</v>
      </c>
    </row>
    <row r="127" spans="1:1" x14ac:dyDescent="0.25">
      <c r="A127" s="3">
        <v>7719</v>
      </c>
    </row>
    <row r="128" spans="1:1" x14ac:dyDescent="0.25">
      <c r="A128" s="3">
        <v>7853</v>
      </c>
    </row>
    <row r="129" spans="1:1" x14ac:dyDescent="0.25">
      <c r="A129" s="3">
        <v>7859</v>
      </c>
    </row>
    <row r="130" spans="1:1" x14ac:dyDescent="0.25">
      <c r="A130" s="3">
        <v>7860</v>
      </c>
    </row>
    <row r="131" spans="1:1" x14ac:dyDescent="0.25">
      <c r="A131" s="3">
        <v>7897</v>
      </c>
    </row>
    <row r="132" spans="1:1" x14ac:dyDescent="0.25">
      <c r="A132" s="3">
        <v>8599</v>
      </c>
    </row>
    <row r="133" spans="1:1" x14ac:dyDescent="0.25">
      <c r="A133" s="3">
        <v>9451</v>
      </c>
    </row>
    <row r="134" spans="1:1" x14ac:dyDescent="0.25">
      <c r="A134" s="3">
        <v>9452</v>
      </c>
    </row>
    <row r="135" spans="1:1" x14ac:dyDescent="0.25">
      <c r="A135" s="2" t="s">
        <v>5</v>
      </c>
    </row>
    <row r="136" spans="1:1" x14ac:dyDescent="0.25">
      <c r="A136" s="3">
        <v>75</v>
      </c>
    </row>
    <row r="137" spans="1:1" x14ac:dyDescent="0.25">
      <c r="A137" s="3">
        <v>688</v>
      </c>
    </row>
    <row r="138" spans="1:1" x14ac:dyDescent="0.25">
      <c r="A138" s="3">
        <v>2299</v>
      </c>
    </row>
    <row r="139" spans="1:1" x14ac:dyDescent="0.25">
      <c r="A139" s="3">
        <v>2485</v>
      </c>
    </row>
    <row r="140" spans="1:1" x14ac:dyDescent="0.25">
      <c r="A140" s="3">
        <v>5909</v>
      </c>
    </row>
    <row r="141" spans="1:1" x14ac:dyDescent="0.25">
      <c r="A141" s="3">
        <v>5912</v>
      </c>
    </row>
    <row r="142" spans="1:1" x14ac:dyDescent="0.25">
      <c r="A142" s="3">
        <v>7586</v>
      </c>
    </row>
    <row r="143" spans="1:1" x14ac:dyDescent="0.25">
      <c r="A143" s="3">
        <v>8902</v>
      </c>
    </row>
    <row r="144" spans="1:1" x14ac:dyDescent="0.25">
      <c r="A144" s="3">
        <v>8916</v>
      </c>
    </row>
    <row r="145" spans="1:1" x14ac:dyDescent="0.25">
      <c r="A145" s="3">
        <v>8917</v>
      </c>
    </row>
    <row r="146" spans="1:1" x14ac:dyDescent="0.25">
      <c r="A146" s="3">
        <v>8930</v>
      </c>
    </row>
    <row r="147" spans="1:1" x14ac:dyDescent="0.25">
      <c r="A147" s="3">
        <v>8964</v>
      </c>
    </row>
    <row r="148" spans="1:1" x14ac:dyDescent="0.25">
      <c r="A148" s="3">
        <v>8967</v>
      </c>
    </row>
    <row r="149" spans="1:1" x14ac:dyDescent="0.25">
      <c r="A149" s="3">
        <v>8968</v>
      </c>
    </row>
    <row r="150" spans="1:1" x14ac:dyDescent="0.25">
      <c r="A150" s="2" t="s">
        <v>6</v>
      </c>
    </row>
    <row r="151" spans="1:1" x14ac:dyDescent="0.25">
      <c r="A151" s="3">
        <v>2898</v>
      </c>
    </row>
    <row r="152" spans="1:1" x14ac:dyDescent="0.25">
      <c r="A152" s="3">
        <v>3650</v>
      </c>
    </row>
    <row r="153" spans="1:1" x14ac:dyDescent="0.25">
      <c r="A153" s="3">
        <v>3711</v>
      </c>
    </row>
    <row r="154" spans="1:1" x14ac:dyDescent="0.25">
      <c r="A154" s="3">
        <v>4311</v>
      </c>
    </row>
    <row r="155" spans="1:1" x14ac:dyDescent="0.25">
      <c r="A155" s="3">
        <v>4320</v>
      </c>
    </row>
    <row r="156" spans="1:1" x14ac:dyDescent="0.25">
      <c r="A156" s="3">
        <v>4321</v>
      </c>
    </row>
    <row r="157" spans="1:1" x14ac:dyDescent="0.25">
      <c r="A157" s="3">
        <v>4351</v>
      </c>
    </row>
    <row r="158" spans="1:1" x14ac:dyDescent="0.25">
      <c r="A158" s="3">
        <v>4371</v>
      </c>
    </row>
    <row r="159" spans="1:1" x14ac:dyDescent="0.25">
      <c r="A159" s="3">
        <v>4996</v>
      </c>
    </row>
    <row r="160" spans="1:1" x14ac:dyDescent="0.25">
      <c r="A160" s="3">
        <v>6615</v>
      </c>
    </row>
    <row r="161" spans="1:1" x14ac:dyDescent="0.25">
      <c r="A161" s="3">
        <v>7325</v>
      </c>
    </row>
    <row r="162" spans="1:1" x14ac:dyDescent="0.25">
      <c r="A162" s="3">
        <v>7329</v>
      </c>
    </row>
    <row r="163" spans="1:1" x14ac:dyDescent="0.25">
      <c r="A163" s="3">
        <v>7330</v>
      </c>
    </row>
    <row r="164" spans="1:1" x14ac:dyDescent="0.25">
      <c r="A164" s="3">
        <v>7333</v>
      </c>
    </row>
    <row r="165" spans="1:1" x14ac:dyDescent="0.25">
      <c r="A165" s="3">
        <v>8174</v>
      </c>
    </row>
    <row r="166" spans="1:1" x14ac:dyDescent="0.25">
      <c r="A166" s="3">
        <v>8452</v>
      </c>
    </row>
    <row r="167" spans="1:1" x14ac:dyDescent="0.25">
      <c r="A167" s="3">
        <v>8456</v>
      </c>
    </row>
    <row r="168" spans="1:1" x14ac:dyDescent="0.25">
      <c r="A168" s="3">
        <v>8784</v>
      </c>
    </row>
    <row r="169" spans="1:1" x14ac:dyDescent="0.25">
      <c r="A169" s="2" t="s">
        <v>7</v>
      </c>
    </row>
    <row r="170" spans="1:1" x14ac:dyDescent="0.25">
      <c r="A170" s="3">
        <v>1286</v>
      </c>
    </row>
    <row r="171" spans="1:1" x14ac:dyDescent="0.25">
      <c r="A171" s="3">
        <v>5300</v>
      </c>
    </row>
    <row r="172" spans="1:1" x14ac:dyDescent="0.25">
      <c r="A172" s="3">
        <v>6735</v>
      </c>
    </row>
    <row r="173" spans="1:1" x14ac:dyDescent="0.25">
      <c r="A173" s="3">
        <v>7695</v>
      </c>
    </row>
    <row r="174" spans="1:1" x14ac:dyDescent="0.25">
      <c r="A174" s="2" t="s">
        <v>8</v>
      </c>
    </row>
    <row r="175" spans="1:1" x14ac:dyDescent="0.25">
      <c r="A175" s="3">
        <v>247</v>
      </c>
    </row>
    <row r="176" spans="1:1" x14ac:dyDescent="0.25">
      <c r="A176" s="3">
        <v>286</v>
      </c>
    </row>
    <row r="177" spans="1:1" x14ac:dyDescent="0.25">
      <c r="A177" s="3">
        <v>449</v>
      </c>
    </row>
    <row r="178" spans="1:1" x14ac:dyDescent="0.25">
      <c r="A178" s="3">
        <v>2642</v>
      </c>
    </row>
    <row r="179" spans="1:1" x14ac:dyDescent="0.25">
      <c r="A179" s="3">
        <v>2643</v>
      </c>
    </row>
    <row r="180" spans="1:1" x14ac:dyDescent="0.25">
      <c r="A180" s="3">
        <v>2644</v>
      </c>
    </row>
    <row r="181" spans="1:1" x14ac:dyDescent="0.25">
      <c r="A181" s="3">
        <v>2646</v>
      </c>
    </row>
    <row r="182" spans="1:1" x14ac:dyDescent="0.25">
      <c r="A182" s="3">
        <v>2647</v>
      </c>
    </row>
    <row r="183" spans="1:1" x14ac:dyDescent="0.25">
      <c r="A183" s="3">
        <v>6923</v>
      </c>
    </row>
    <row r="184" spans="1:1" x14ac:dyDescent="0.25">
      <c r="A184" s="3">
        <v>7235</v>
      </c>
    </row>
    <row r="185" spans="1:1" x14ac:dyDescent="0.25">
      <c r="A185" s="3">
        <v>7803</v>
      </c>
    </row>
    <row r="186" spans="1:1" x14ac:dyDescent="0.25">
      <c r="A186" s="3">
        <v>7842</v>
      </c>
    </row>
    <row r="187" spans="1:1" x14ac:dyDescent="0.25">
      <c r="A187" s="3">
        <v>8644</v>
      </c>
    </row>
    <row r="188" spans="1:1" x14ac:dyDescent="0.25">
      <c r="A188" s="3">
        <v>8645</v>
      </c>
    </row>
    <row r="189" spans="1:1" x14ac:dyDescent="0.25">
      <c r="A189" s="2" t="s">
        <v>9</v>
      </c>
    </row>
    <row r="190" spans="1:1" x14ac:dyDescent="0.25">
      <c r="A190" s="3">
        <v>1</v>
      </c>
    </row>
    <row r="191" spans="1:1" x14ac:dyDescent="0.25">
      <c r="A191" s="3">
        <v>134</v>
      </c>
    </row>
    <row r="192" spans="1:1" x14ac:dyDescent="0.25">
      <c r="A192" s="3">
        <v>422</v>
      </c>
    </row>
    <row r="193" spans="1:1" x14ac:dyDescent="0.25">
      <c r="A193" s="3">
        <v>424</v>
      </c>
    </row>
    <row r="194" spans="1:1" x14ac:dyDescent="0.25">
      <c r="A194" s="3">
        <v>425</v>
      </c>
    </row>
    <row r="195" spans="1:1" x14ac:dyDescent="0.25">
      <c r="A195" s="3">
        <v>426</v>
      </c>
    </row>
    <row r="196" spans="1:1" x14ac:dyDescent="0.25">
      <c r="A196" s="3">
        <v>430</v>
      </c>
    </row>
    <row r="197" spans="1:1" x14ac:dyDescent="0.25">
      <c r="A197" s="3">
        <v>435</v>
      </c>
    </row>
    <row r="198" spans="1:1" x14ac:dyDescent="0.25">
      <c r="A198" s="3">
        <v>437</v>
      </c>
    </row>
    <row r="199" spans="1:1" x14ac:dyDescent="0.25">
      <c r="A199" s="3">
        <v>469</v>
      </c>
    </row>
    <row r="200" spans="1:1" x14ac:dyDescent="0.25">
      <c r="A200" s="3">
        <v>478</v>
      </c>
    </row>
    <row r="201" spans="1:1" x14ac:dyDescent="0.25">
      <c r="A201" s="3">
        <v>483</v>
      </c>
    </row>
    <row r="202" spans="1:1" x14ac:dyDescent="0.25">
      <c r="A202" s="3">
        <v>1087</v>
      </c>
    </row>
    <row r="203" spans="1:1" x14ac:dyDescent="0.25">
      <c r="A203" s="3">
        <v>2115</v>
      </c>
    </row>
    <row r="204" spans="1:1" x14ac:dyDescent="0.25">
      <c r="A204" s="3">
        <v>2116</v>
      </c>
    </row>
    <row r="205" spans="1:1" x14ac:dyDescent="0.25">
      <c r="A205" s="3">
        <v>2119</v>
      </c>
    </row>
    <row r="206" spans="1:1" x14ac:dyDescent="0.25">
      <c r="A206" s="3">
        <v>2128</v>
      </c>
    </row>
    <row r="207" spans="1:1" x14ac:dyDescent="0.25">
      <c r="A207" s="3">
        <v>2196</v>
      </c>
    </row>
    <row r="208" spans="1:1" x14ac:dyDescent="0.25">
      <c r="A208" s="3">
        <v>2197</v>
      </c>
    </row>
    <row r="209" spans="1:1" x14ac:dyDescent="0.25">
      <c r="A209" s="3">
        <v>2198</v>
      </c>
    </row>
    <row r="210" spans="1:1" x14ac:dyDescent="0.25">
      <c r="A210" s="3">
        <v>2200</v>
      </c>
    </row>
    <row r="211" spans="1:1" x14ac:dyDescent="0.25">
      <c r="A211" s="3">
        <v>2377</v>
      </c>
    </row>
    <row r="212" spans="1:1" x14ac:dyDescent="0.25">
      <c r="A212" s="3">
        <v>2397</v>
      </c>
    </row>
    <row r="213" spans="1:1" x14ac:dyDescent="0.25">
      <c r="A213" s="3">
        <v>2806</v>
      </c>
    </row>
    <row r="214" spans="1:1" x14ac:dyDescent="0.25">
      <c r="A214" s="3">
        <v>2810</v>
      </c>
    </row>
    <row r="215" spans="1:1" x14ac:dyDescent="0.25">
      <c r="A215" s="3">
        <v>2811</v>
      </c>
    </row>
    <row r="216" spans="1:1" x14ac:dyDescent="0.25">
      <c r="A216" s="3">
        <v>2823</v>
      </c>
    </row>
    <row r="217" spans="1:1" x14ac:dyDescent="0.25">
      <c r="A217" s="3">
        <v>2830</v>
      </c>
    </row>
    <row r="218" spans="1:1" x14ac:dyDescent="0.25">
      <c r="A218" s="3">
        <v>2832</v>
      </c>
    </row>
    <row r="219" spans="1:1" x14ac:dyDescent="0.25">
      <c r="A219" s="3">
        <v>2835</v>
      </c>
    </row>
    <row r="220" spans="1:1" x14ac:dyDescent="0.25">
      <c r="A220" s="3">
        <v>2839</v>
      </c>
    </row>
    <row r="221" spans="1:1" x14ac:dyDescent="0.25">
      <c r="A221" s="3">
        <v>2881</v>
      </c>
    </row>
    <row r="222" spans="1:1" x14ac:dyDescent="0.25">
      <c r="A222" s="3">
        <v>2884</v>
      </c>
    </row>
    <row r="223" spans="1:1" x14ac:dyDescent="0.25">
      <c r="A223" s="3">
        <v>2885</v>
      </c>
    </row>
    <row r="224" spans="1:1" x14ac:dyDescent="0.25">
      <c r="A224" s="3">
        <v>2886</v>
      </c>
    </row>
    <row r="225" spans="1:1" x14ac:dyDescent="0.25">
      <c r="A225" s="3">
        <v>2887</v>
      </c>
    </row>
    <row r="226" spans="1:1" x14ac:dyDescent="0.25">
      <c r="A226" s="3">
        <v>2900</v>
      </c>
    </row>
    <row r="227" spans="1:1" x14ac:dyDescent="0.25">
      <c r="A227" s="3">
        <v>2901</v>
      </c>
    </row>
    <row r="228" spans="1:1" x14ac:dyDescent="0.25">
      <c r="A228" s="3">
        <v>3401</v>
      </c>
    </row>
    <row r="229" spans="1:1" x14ac:dyDescent="0.25">
      <c r="A229" s="3">
        <v>3402</v>
      </c>
    </row>
    <row r="230" spans="1:1" x14ac:dyDescent="0.25">
      <c r="A230" s="3">
        <v>3403</v>
      </c>
    </row>
    <row r="231" spans="1:1" x14ac:dyDescent="0.25">
      <c r="A231" s="3">
        <v>3404</v>
      </c>
    </row>
    <row r="232" spans="1:1" x14ac:dyDescent="0.25">
      <c r="A232" s="3">
        <v>3407</v>
      </c>
    </row>
    <row r="233" spans="1:1" x14ac:dyDescent="0.25">
      <c r="A233" s="3">
        <v>3408</v>
      </c>
    </row>
    <row r="234" spans="1:1" x14ac:dyDescent="0.25">
      <c r="A234" s="3">
        <v>3409</v>
      </c>
    </row>
    <row r="235" spans="1:1" x14ac:dyDescent="0.25">
      <c r="A235" s="3">
        <v>3410</v>
      </c>
    </row>
    <row r="236" spans="1:1" x14ac:dyDescent="0.25">
      <c r="A236" s="3">
        <v>3448</v>
      </c>
    </row>
    <row r="237" spans="1:1" x14ac:dyDescent="0.25">
      <c r="A237" s="3">
        <v>3449</v>
      </c>
    </row>
    <row r="238" spans="1:1" x14ac:dyDescent="0.25">
      <c r="A238" s="3">
        <v>3532</v>
      </c>
    </row>
    <row r="239" spans="1:1" x14ac:dyDescent="0.25">
      <c r="A239" s="3">
        <v>3611</v>
      </c>
    </row>
    <row r="240" spans="1:1" x14ac:dyDescent="0.25">
      <c r="A240" s="3">
        <v>3698</v>
      </c>
    </row>
    <row r="241" spans="1:1" x14ac:dyDescent="0.25">
      <c r="A241" s="3">
        <v>3700</v>
      </c>
    </row>
    <row r="242" spans="1:1" x14ac:dyDescent="0.25">
      <c r="A242" s="3">
        <v>3801</v>
      </c>
    </row>
    <row r="243" spans="1:1" x14ac:dyDescent="0.25">
      <c r="A243" s="3">
        <v>3805</v>
      </c>
    </row>
    <row r="244" spans="1:1" x14ac:dyDescent="0.25">
      <c r="A244" s="3">
        <v>3823</v>
      </c>
    </row>
    <row r="245" spans="1:1" x14ac:dyDescent="0.25">
      <c r="A245" s="3">
        <v>3824</v>
      </c>
    </row>
    <row r="246" spans="1:1" x14ac:dyDescent="0.25">
      <c r="A246" s="3">
        <v>3825</v>
      </c>
    </row>
    <row r="247" spans="1:1" x14ac:dyDescent="0.25">
      <c r="A247" s="3">
        <v>3827</v>
      </c>
    </row>
    <row r="248" spans="1:1" x14ac:dyDescent="0.25">
      <c r="A248" s="3">
        <v>3828</v>
      </c>
    </row>
    <row r="249" spans="1:1" x14ac:dyDescent="0.25">
      <c r="A249" s="3">
        <v>3829</v>
      </c>
    </row>
    <row r="250" spans="1:1" x14ac:dyDescent="0.25">
      <c r="A250" s="3">
        <v>3830</v>
      </c>
    </row>
    <row r="251" spans="1:1" x14ac:dyDescent="0.25">
      <c r="A251" s="3">
        <v>3831</v>
      </c>
    </row>
    <row r="252" spans="1:1" x14ac:dyDescent="0.25">
      <c r="A252" s="3">
        <v>3832</v>
      </c>
    </row>
    <row r="253" spans="1:1" x14ac:dyDescent="0.25">
      <c r="A253" s="3">
        <v>3833</v>
      </c>
    </row>
    <row r="254" spans="1:1" x14ac:dyDescent="0.25">
      <c r="A254" s="3">
        <v>3834</v>
      </c>
    </row>
    <row r="255" spans="1:1" x14ac:dyDescent="0.25">
      <c r="A255" s="3">
        <v>3835</v>
      </c>
    </row>
    <row r="256" spans="1:1" x14ac:dyDescent="0.25">
      <c r="A256" s="3">
        <v>3836</v>
      </c>
    </row>
    <row r="257" spans="1:1" x14ac:dyDescent="0.25">
      <c r="A257" s="3">
        <v>3837</v>
      </c>
    </row>
    <row r="258" spans="1:1" x14ac:dyDescent="0.25">
      <c r="A258" s="3">
        <v>3838</v>
      </c>
    </row>
    <row r="259" spans="1:1" x14ac:dyDescent="0.25">
      <c r="A259" s="3">
        <v>3862</v>
      </c>
    </row>
    <row r="260" spans="1:1" x14ac:dyDescent="0.25">
      <c r="A260" s="3">
        <v>3867</v>
      </c>
    </row>
    <row r="261" spans="1:1" x14ac:dyDescent="0.25">
      <c r="A261" s="3">
        <v>4357</v>
      </c>
    </row>
    <row r="262" spans="1:1" x14ac:dyDescent="0.25">
      <c r="A262" s="3">
        <v>4400</v>
      </c>
    </row>
    <row r="263" spans="1:1" x14ac:dyDescent="0.25">
      <c r="A263" s="3">
        <v>4579</v>
      </c>
    </row>
    <row r="264" spans="1:1" x14ac:dyDescent="0.25">
      <c r="A264" s="3">
        <v>5096</v>
      </c>
    </row>
    <row r="265" spans="1:1" x14ac:dyDescent="0.25">
      <c r="A265" s="3">
        <v>5227</v>
      </c>
    </row>
    <row r="266" spans="1:1" x14ac:dyDescent="0.25">
      <c r="A266" s="3">
        <v>5257</v>
      </c>
    </row>
    <row r="267" spans="1:1" x14ac:dyDescent="0.25">
      <c r="A267" s="3">
        <v>5259</v>
      </c>
    </row>
    <row r="268" spans="1:1" x14ac:dyDescent="0.25">
      <c r="A268" s="3">
        <v>5266</v>
      </c>
    </row>
    <row r="269" spans="1:1" x14ac:dyDescent="0.25">
      <c r="A269" s="3">
        <v>5269</v>
      </c>
    </row>
    <row r="270" spans="1:1" x14ac:dyDescent="0.25">
      <c r="A270" s="3">
        <v>5272</v>
      </c>
    </row>
    <row r="271" spans="1:1" x14ac:dyDescent="0.25">
      <c r="A271" s="3">
        <v>5282</v>
      </c>
    </row>
    <row r="272" spans="1:1" x14ac:dyDescent="0.25">
      <c r="A272" s="3">
        <v>5286</v>
      </c>
    </row>
    <row r="273" spans="1:1" x14ac:dyDescent="0.25">
      <c r="A273" s="3">
        <v>5911</v>
      </c>
    </row>
    <row r="274" spans="1:1" x14ac:dyDescent="0.25">
      <c r="A274" s="3">
        <v>5914</v>
      </c>
    </row>
    <row r="275" spans="1:1" x14ac:dyDescent="0.25">
      <c r="A275" s="3">
        <v>6948</v>
      </c>
    </row>
    <row r="276" spans="1:1" x14ac:dyDescent="0.25">
      <c r="A276" s="3">
        <v>7315</v>
      </c>
    </row>
    <row r="277" spans="1:1" x14ac:dyDescent="0.25">
      <c r="A277" s="3">
        <v>7318</v>
      </c>
    </row>
    <row r="278" spans="1:1" x14ac:dyDescent="0.25">
      <c r="A278" s="3">
        <v>7319</v>
      </c>
    </row>
    <row r="279" spans="1:1" x14ac:dyDescent="0.25">
      <c r="A279" s="3">
        <v>7323</v>
      </c>
    </row>
    <row r="280" spans="1:1" x14ac:dyDescent="0.25">
      <c r="A280" s="3">
        <v>7327</v>
      </c>
    </row>
    <row r="281" spans="1:1" x14ac:dyDescent="0.25">
      <c r="A281" s="3">
        <v>7330</v>
      </c>
    </row>
    <row r="282" spans="1:1" x14ac:dyDescent="0.25">
      <c r="A282" s="3">
        <v>7334</v>
      </c>
    </row>
    <row r="283" spans="1:1" x14ac:dyDescent="0.25">
      <c r="A283" s="3">
        <v>7391</v>
      </c>
    </row>
    <row r="284" spans="1:1" x14ac:dyDescent="0.25">
      <c r="A284" s="3">
        <v>7399</v>
      </c>
    </row>
    <row r="285" spans="1:1" x14ac:dyDescent="0.25">
      <c r="A285" s="3">
        <v>7512</v>
      </c>
    </row>
    <row r="286" spans="1:1" x14ac:dyDescent="0.25">
      <c r="A286" s="3">
        <v>8203</v>
      </c>
    </row>
    <row r="287" spans="1:1" x14ac:dyDescent="0.25">
      <c r="A287" s="3">
        <v>8214</v>
      </c>
    </row>
    <row r="288" spans="1:1" x14ac:dyDescent="0.25">
      <c r="A288" s="3">
        <v>8215</v>
      </c>
    </row>
    <row r="289" spans="1:1" x14ac:dyDescent="0.25">
      <c r="A289" s="3">
        <v>8267</v>
      </c>
    </row>
    <row r="290" spans="1:1" x14ac:dyDescent="0.25">
      <c r="A290" s="3">
        <v>8271</v>
      </c>
    </row>
    <row r="291" spans="1:1" x14ac:dyDescent="0.25">
      <c r="A291" s="3">
        <v>8275</v>
      </c>
    </row>
    <row r="292" spans="1:1" x14ac:dyDescent="0.25">
      <c r="A292" s="3">
        <v>8276</v>
      </c>
    </row>
    <row r="293" spans="1:1" x14ac:dyDescent="0.25">
      <c r="A293" s="3">
        <v>8277</v>
      </c>
    </row>
    <row r="294" spans="1:1" x14ac:dyDescent="0.25">
      <c r="A294" s="3">
        <v>8278</v>
      </c>
    </row>
    <row r="295" spans="1:1" x14ac:dyDescent="0.25">
      <c r="A295" s="3">
        <v>8284</v>
      </c>
    </row>
    <row r="296" spans="1:1" x14ac:dyDescent="0.25">
      <c r="A296" s="3">
        <v>8285</v>
      </c>
    </row>
    <row r="297" spans="1:1" x14ac:dyDescent="0.25">
      <c r="A297" s="3">
        <v>8702</v>
      </c>
    </row>
    <row r="298" spans="1:1" x14ac:dyDescent="0.25">
      <c r="A298" s="3">
        <v>8731</v>
      </c>
    </row>
    <row r="299" spans="1:1" x14ac:dyDescent="0.25">
      <c r="A299" s="3">
        <v>8777</v>
      </c>
    </row>
    <row r="300" spans="1:1" x14ac:dyDescent="0.25">
      <c r="A300" s="3">
        <v>8778</v>
      </c>
    </row>
    <row r="301" spans="1:1" x14ac:dyDescent="0.25">
      <c r="A301" s="3">
        <v>8781</v>
      </c>
    </row>
    <row r="302" spans="1:1" x14ac:dyDescent="0.25">
      <c r="A302" s="3">
        <v>8782</v>
      </c>
    </row>
    <row r="303" spans="1:1" x14ac:dyDescent="0.25">
      <c r="A303" s="3">
        <v>8787</v>
      </c>
    </row>
    <row r="304" spans="1:1" x14ac:dyDescent="0.25">
      <c r="A304" s="3">
        <v>8791</v>
      </c>
    </row>
    <row r="305" spans="1:1" x14ac:dyDescent="0.25">
      <c r="A305" s="3">
        <v>8792</v>
      </c>
    </row>
    <row r="306" spans="1:1" x14ac:dyDescent="0.25">
      <c r="A306" s="3">
        <v>8800</v>
      </c>
    </row>
    <row r="307" spans="1:1" x14ac:dyDescent="0.25">
      <c r="A307" s="3">
        <v>9202</v>
      </c>
    </row>
    <row r="308" spans="1:1" x14ac:dyDescent="0.25">
      <c r="A308" s="3">
        <v>9204</v>
      </c>
    </row>
    <row r="309" spans="1:1" x14ac:dyDescent="0.25">
      <c r="A309" s="3">
        <v>9205</v>
      </c>
    </row>
    <row r="310" spans="1:1" x14ac:dyDescent="0.25">
      <c r="A310" s="3">
        <v>9256</v>
      </c>
    </row>
    <row r="311" spans="1:1" x14ac:dyDescent="0.25">
      <c r="A311" s="3">
        <v>9292</v>
      </c>
    </row>
    <row r="312" spans="1:1" x14ac:dyDescent="0.25">
      <c r="A312" s="3">
        <v>9704</v>
      </c>
    </row>
    <row r="313" spans="1:1" x14ac:dyDescent="0.25">
      <c r="A313" s="3">
        <v>9705</v>
      </c>
    </row>
    <row r="314" spans="1:1" x14ac:dyDescent="0.25">
      <c r="A314" s="3">
        <v>9706</v>
      </c>
    </row>
    <row r="315" spans="1:1" x14ac:dyDescent="0.25">
      <c r="A315" s="3">
        <v>9707</v>
      </c>
    </row>
    <row r="316" spans="1:1" x14ac:dyDescent="0.25">
      <c r="A316" s="3">
        <v>9708</v>
      </c>
    </row>
    <row r="317" spans="1:1" x14ac:dyDescent="0.25">
      <c r="A317" s="3">
        <v>9709</v>
      </c>
    </row>
    <row r="318" spans="1:1" x14ac:dyDescent="0.25">
      <c r="A318" s="3">
        <v>9710</v>
      </c>
    </row>
    <row r="319" spans="1:1" x14ac:dyDescent="0.25">
      <c r="A319" s="3">
        <v>9711</v>
      </c>
    </row>
    <row r="320" spans="1:1" x14ac:dyDescent="0.25">
      <c r="A320" s="3">
        <v>9712</v>
      </c>
    </row>
    <row r="321" spans="1:1" x14ac:dyDescent="0.25">
      <c r="A321" s="3">
        <v>9713</v>
      </c>
    </row>
    <row r="322" spans="1:1" x14ac:dyDescent="0.25">
      <c r="A322" s="3">
        <v>9714</v>
      </c>
    </row>
    <row r="323" spans="1:1" x14ac:dyDescent="0.25">
      <c r="A323" s="3">
        <v>9715</v>
      </c>
    </row>
    <row r="324" spans="1:1" x14ac:dyDescent="0.25">
      <c r="A324" s="3">
        <v>9738</v>
      </c>
    </row>
    <row r="325" spans="1:1" x14ac:dyDescent="0.25">
      <c r="A325" s="3">
        <v>9739</v>
      </c>
    </row>
    <row r="326" spans="1:1" x14ac:dyDescent="0.25">
      <c r="A326" s="3">
        <v>9742</v>
      </c>
    </row>
    <row r="327" spans="1:1" x14ac:dyDescent="0.25">
      <c r="A327" s="3">
        <v>9755</v>
      </c>
    </row>
    <row r="328" spans="1:1" x14ac:dyDescent="0.25">
      <c r="A328" s="3">
        <v>9757</v>
      </c>
    </row>
    <row r="329" spans="1:1" x14ac:dyDescent="0.25">
      <c r="A329" s="3">
        <v>9768</v>
      </c>
    </row>
    <row r="330" spans="1:1" x14ac:dyDescent="0.25">
      <c r="A330" s="3">
        <v>9777</v>
      </c>
    </row>
    <row r="331" spans="1:1" x14ac:dyDescent="0.25">
      <c r="A331" s="3">
        <v>9778</v>
      </c>
    </row>
    <row r="332" spans="1:1" x14ac:dyDescent="0.25">
      <c r="A332" s="3">
        <v>9782</v>
      </c>
    </row>
    <row r="333" spans="1:1" x14ac:dyDescent="0.25">
      <c r="A333" s="3">
        <v>9786</v>
      </c>
    </row>
    <row r="334" spans="1:1" x14ac:dyDescent="0.25">
      <c r="A334" s="3">
        <v>9787</v>
      </c>
    </row>
    <row r="335" spans="1:1" x14ac:dyDescent="0.25">
      <c r="A335" s="3">
        <v>88793</v>
      </c>
    </row>
    <row r="336" spans="1:1" x14ac:dyDescent="0.25">
      <c r="A336" s="2" t="s">
        <v>10</v>
      </c>
    </row>
    <row r="337" spans="1:1" x14ac:dyDescent="0.25">
      <c r="A337" s="3">
        <v>903</v>
      </c>
    </row>
    <row r="338" spans="1:1" x14ac:dyDescent="0.25">
      <c r="A338" s="3">
        <v>904</v>
      </c>
    </row>
    <row r="339" spans="1:1" x14ac:dyDescent="0.25">
      <c r="A339" s="3">
        <v>906</v>
      </c>
    </row>
    <row r="340" spans="1:1" x14ac:dyDescent="0.25">
      <c r="A340" s="3">
        <v>907</v>
      </c>
    </row>
    <row r="341" spans="1:1" x14ac:dyDescent="0.25">
      <c r="A341" s="3">
        <v>908</v>
      </c>
    </row>
    <row r="342" spans="1:1" x14ac:dyDescent="0.25">
      <c r="A342" s="3">
        <v>912</v>
      </c>
    </row>
    <row r="343" spans="1:1" x14ac:dyDescent="0.25">
      <c r="A343" s="3">
        <v>958</v>
      </c>
    </row>
    <row r="344" spans="1:1" x14ac:dyDescent="0.25">
      <c r="A344" s="3">
        <v>966</v>
      </c>
    </row>
    <row r="345" spans="1:1" x14ac:dyDescent="0.25">
      <c r="A345" s="3">
        <v>967</v>
      </c>
    </row>
    <row r="346" spans="1:1" x14ac:dyDescent="0.25">
      <c r="A346" s="3">
        <v>970</v>
      </c>
    </row>
    <row r="347" spans="1:1" x14ac:dyDescent="0.25">
      <c r="A347" s="3">
        <v>971</v>
      </c>
    </row>
    <row r="348" spans="1:1" x14ac:dyDescent="0.25">
      <c r="A348" s="3">
        <v>972</v>
      </c>
    </row>
    <row r="349" spans="1:1" x14ac:dyDescent="0.25">
      <c r="A349" s="3">
        <v>974</v>
      </c>
    </row>
    <row r="350" spans="1:1" x14ac:dyDescent="0.25">
      <c r="A350" s="3">
        <v>975</v>
      </c>
    </row>
    <row r="351" spans="1:1" x14ac:dyDescent="0.25">
      <c r="A351" s="3">
        <v>976</v>
      </c>
    </row>
    <row r="352" spans="1:1" x14ac:dyDescent="0.25">
      <c r="A352" s="3">
        <v>977</v>
      </c>
    </row>
    <row r="353" spans="1:1" x14ac:dyDescent="0.25">
      <c r="A353" s="3">
        <v>998</v>
      </c>
    </row>
    <row r="354" spans="1:1" x14ac:dyDescent="0.25">
      <c r="A354" s="3">
        <v>1408</v>
      </c>
    </row>
    <row r="355" spans="1:1" x14ac:dyDescent="0.25">
      <c r="A355" s="3">
        <v>1812</v>
      </c>
    </row>
    <row r="356" spans="1:1" x14ac:dyDescent="0.25">
      <c r="A356" s="3">
        <v>1973</v>
      </c>
    </row>
    <row r="357" spans="1:1" x14ac:dyDescent="0.25">
      <c r="A357" s="3">
        <v>2020</v>
      </c>
    </row>
    <row r="358" spans="1:1" x14ac:dyDescent="0.25">
      <c r="A358" s="3">
        <v>2079</v>
      </c>
    </row>
    <row r="359" spans="1:1" x14ac:dyDescent="0.25">
      <c r="A359" s="3">
        <v>2080</v>
      </c>
    </row>
    <row r="360" spans="1:1" x14ac:dyDescent="0.25">
      <c r="A360" s="3">
        <v>2081</v>
      </c>
    </row>
    <row r="361" spans="1:1" x14ac:dyDescent="0.25">
      <c r="A361" s="3">
        <v>2092</v>
      </c>
    </row>
    <row r="362" spans="1:1" x14ac:dyDescent="0.25">
      <c r="A362" s="3">
        <v>2920</v>
      </c>
    </row>
    <row r="363" spans="1:1" x14ac:dyDescent="0.25">
      <c r="A363" s="3">
        <v>3009</v>
      </c>
    </row>
    <row r="364" spans="1:1" x14ac:dyDescent="0.25">
      <c r="A364" s="3">
        <v>3223</v>
      </c>
    </row>
    <row r="365" spans="1:1" x14ac:dyDescent="0.25">
      <c r="A365" s="3">
        <v>3411</v>
      </c>
    </row>
    <row r="366" spans="1:1" x14ac:dyDescent="0.25">
      <c r="A366" s="3">
        <v>3448</v>
      </c>
    </row>
    <row r="367" spans="1:1" x14ac:dyDescent="0.25">
      <c r="A367" s="3">
        <v>3582</v>
      </c>
    </row>
    <row r="368" spans="1:1" x14ac:dyDescent="0.25">
      <c r="A368" s="3">
        <v>3889</v>
      </c>
    </row>
    <row r="369" spans="1:1" x14ac:dyDescent="0.25">
      <c r="A369" s="3">
        <v>5040</v>
      </c>
    </row>
    <row r="370" spans="1:1" x14ac:dyDescent="0.25">
      <c r="A370" s="3">
        <v>5048</v>
      </c>
    </row>
    <row r="371" spans="1:1" x14ac:dyDescent="0.25">
      <c r="A371" s="3">
        <v>5095</v>
      </c>
    </row>
    <row r="372" spans="1:1" x14ac:dyDescent="0.25">
      <c r="A372" s="3">
        <v>5096</v>
      </c>
    </row>
    <row r="373" spans="1:1" x14ac:dyDescent="0.25">
      <c r="A373" s="3">
        <v>5482</v>
      </c>
    </row>
    <row r="374" spans="1:1" x14ac:dyDescent="0.25">
      <c r="A374" s="3">
        <v>6751</v>
      </c>
    </row>
    <row r="375" spans="1:1" x14ac:dyDescent="0.25">
      <c r="A375" s="3">
        <v>6758</v>
      </c>
    </row>
    <row r="376" spans="1:1" x14ac:dyDescent="0.25">
      <c r="A376" s="3">
        <v>6766</v>
      </c>
    </row>
    <row r="377" spans="1:1" x14ac:dyDescent="0.25">
      <c r="A377" s="3">
        <v>6767</v>
      </c>
    </row>
    <row r="378" spans="1:1" x14ac:dyDescent="0.25">
      <c r="A378" s="3">
        <v>6768</v>
      </c>
    </row>
    <row r="379" spans="1:1" x14ac:dyDescent="0.25">
      <c r="A379" s="3">
        <v>6770</v>
      </c>
    </row>
    <row r="380" spans="1:1" x14ac:dyDescent="0.25">
      <c r="A380" s="3">
        <v>6771</v>
      </c>
    </row>
    <row r="381" spans="1:1" x14ac:dyDescent="0.25">
      <c r="A381" s="3">
        <v>6773</v>
      </c>
    </row>
    <row r="382" spans="1:1" x14ac:dyDescent="0.25">
      <c r="A382" s="3">
        <v>6776</v>
      </c>
    </row>
    <row r="383" spans="1:1" x14ac:dyDescent="0.25">
      <c r="A383" s="3">
        <v>6777</v>
      </c>
    </row>
    <row r="384" spans="1:1" x14ac:dyDescent="0.25">
      <c r="A384" s="3">
        <v>6797</v>
      </c>
    </row>
    <row r="385" spans="1:1" x14ac:dyDescent="0.25">
      <c r="A385" s="3">
        <v>6800</v>
      </c>
    </row>
    <row r="386" spans="1:1" x14ac:dyDescent="0.25">
      <c r="A386" s="3">
        <v>6803</v>
      </c>
    </row>
    <row r="387" spans="1:1" x14ac:dyDescent="0.25">
      <c r="A387" s="3">
        <v>6805</v>
      </c>
    </row>
    <row r="388" spans="1:1" x14ac:dyDescent="0.25">
      <c r="A388" s="3">
        <v>6808</v>
      </c>
    </row>
    <row r="389" spans="1:1" x14ac:dyDescent="0.25">
      <c r="A389" s="3">
        <v>6815</v>
      </c>
    </row>
    <row r="390" spans="1:1" x14ac:dyDescent="0.25">
      <c r="A390" s="3">
        <v>6817</v>
      </c>
    </row>
    <row r="391" spans="1:1" x14ac:dyDescent="0.25">
      <c r="A391" s="3">
        <v>6823</v>
      </c>
    </row>
    <row r="392" spans="1:1" x14ac:dyDescent="0.25">
      <c r="A392" s="3">
        <v>6967</v>
      </c>
    </row>
    <row r="393" spans="1:1" x14ac:dyDescent="0.25">
      <c r="A393" s="3">
        <v>6968</v>
      </c>
    </row>
    <row r="394" spans="1:1" x14ac:dyDescent="0.25">
      <c r="A394" s="3">
        <v>6969</v>
      </c>
    </row>
    <row r="395" spans="1:1" x14ac:dyDescent="0.25">
      <c r="A395" s="3">
        <v>7124</v>
      </c>
    </row>
    <row r="396" spans="1:1" x14ac:dyDescent="0.25">
      <c r="A396" s="3">
        <v>7157</v>
      </c>
    </row>
    <row r="397" spans="1:1" x14ac:dyDescent="0.25">
      <c r="A397" s="3">
        <v>7161</v>
      </c>
    </row>
    <row r="398" spans="1:1" x14ac:dyDescent="0.25">
      <c r="A398" s="3">
        <v>7162</v>
      </c>
    </row>
    <row r="399" spans="1:1" x14ac:dyDescent="0.25">
      <c r="A399" s="3">
        <v>7163</v>
      </c>
    </row>
    <row r="400" spans="1:1" x14ac:dyDescent="0.25">
      <c r="A400" s="3">
        <v>7165</v>
      </c>
    </row>
    <row r="401" spans="1:1" x14ac:dyDescent="0.25">
      <c r="A401" s="3">
        <v>7168</v>
      </c>
    </row>
    <row r="402" spans="1:1" x14ac:dyDescent="0.25">
      <c r="A402" s="3">
        <v>7169</v>
      </c>
    </row>
    <row r="403" spans="1:1" x14ac:dyDescent="0.25">
      <c r="A403" s="3">
        <v>7171</v>
      </c>
    </row>
    <row r="404" spans="1:1" x14ac:dyDescent="0.25">
      <c r="A404" s="3">
        <v>7172</v>
      </c>
    </row>
    <row r="405" spans="1:1" x14ac:dyDescent="0.25">
      <c r="A405" s="3">
        <v>7173</v>
      </c>
    </row>
    <row r="406" spans="1:1" x14ac:dyDescent="0.25">
      <c r="A406" s="3">
        <v>7187</v>
      </c>
    </row>
    <row r="407" spans="1:1" x14ac:dyDescent="0.25">
      <c r="A407" s="3">
        <v>7188</v>
      </c>
    </row>
    <row r="408" spans="1:1" x14ac:dyDescent="0.25">
      <c r="A408" s="3">
        <v>7190</v>
      </c>
    </row>
    <row r="409" spans="1:1" x14ac:dyDescent="0.25">
      <c r="A409" s="3">
        <v>7191</v>
      </c>
    </row>
    <row r="410" spans="1:1" x14ac:dyDescent="0.25">
      <c r="A410" s="3">
        <v>7192</v>
      </c>
    </row>
    <row r="411" spans="1:1" x14ac:dyDescent="0.25">
      <c r="A411" s="3">
        <v>7193</v>
      </c>
    </row>
    <row r="412" spans="1:1" x14ac:dyDescent="0.25">
      <c r="A412" s="3">
        <v>7195</v>
      </c>
    </row>
    <row r="413" spans="1:1" x14ac:dyDescent="0.25">
      <c r="A413" s="3">
        <v>7197</v>
      </c>
    </row>
    <row r="414" spans="1:1" x14ac:dyDescent="0.25">
      <c r="A414" s="3">
        <v>7198</v>
      </c>
    </row>
    <row r="415" spans="1:1" x14ac:dyDescent="0.25">
      <c r="A415" s="3">
        <v>7199</v>
      </c>
    </row>
    <row r="416" spans="1:1" x14ac:dyDescent="0.25">
      <c r="A416" s="3">
        <v>7201</v>
      </c>
    </row>
    <row r="417" spans="1:1" x14ac:dyDescent="0.25">
      <c r="A417" s="3">
        <v>7202</v>
      </c>
    </row>
    <row r="418" spans="1:1" x14ac:dyDescent="0.25">
      <c r="A418" s="3">
        <v>7203</v>
      </c>
    </row>
    <row r="419" spans="1:1" x14ac:dyDescent="0.25">
      <c r="A419" s="3">
        <v>7204</v>
      </c>
    </row>
    <row r="420" spans="1:1" x14ac:dyDescent="0.25">
      <c r="A420" s="3">
        <v>7219</v>
      </c>
    </row>
    <row r="421" spans="1:1" x14ac:dyDescent="0.25">
      <c r="A421" s="3">
        <v>7221</v>
      </c>
    </row>
    <row r="422" spans="1:1" x14ac:dyDescent="0.25">
      <c r="A422" s="3">
        <v>7222</v>
      </c>
    </row>
    <row r="423" spans="1:1" x14ac:dyDescent="0.25">
      <c r="A423" s="3">
        <v>7225</v>
      </c>
    </row>
    <row r="424" spans="1:1" x14ac:dyDescent="0.25">
      <c r="A424" s="3">
        <v>7228</v>
      </c>
    </row>
    <row r="425" spans="1:1" x14ac:dyDescent="0.25">
      <c r="A425" s="3">
        <v>7369</v>
      </c>
    </row>
    <row r="426" spans="1:1" x14ac:dyDescent="0.25">
      <c r="A426" s="3">
        <v>7388</v>
      </c>
    </row>
    <row r="427" spans="1:1" x14ac:dyDescent="0.25">
      <c r="A427" s="3">
        <v>7389</v>
      </c>
    </row>
    <row r="428" spans="1:1" x14ac:dyDescent="0.25">
      <c r="A428" s="3">
        <v>7391</v>
      </c>
    </row>
    <row r="429" spans="1:1" x14ac:dyDescent="0.25">
      <c r="A429" s="3">
        <v>7392</v>
      </c>
    </row>
    <row r="430" spans="1:1" x14ac:dyDescent="0.25">
      <c r="A430" s="3">
        <v>7393</v>
      </c>
    </row>
    <row r="431" spans="1:1" x14ac:dyDescent="0.25">
      <c r="A431" s="3">
        <v>7394</v>
      </c>
    </row>
    <row r="432" spans="1:1" x14ac:dyDescent="0.25">
      <c r="A432" s="3">
        <v>7400</v>
      </c>
    </row>
    <row r="433" spans="1:1" x14ac:dyDescent="0.25">
      <c r="A433" s="3">
        <v>7412</v>
      </c>
    </row>
    <row r="434" spans="1:1" x14ac:dyDescent="0.25">
      <c r="A434" s="3">
        <v>7414</v>
      </c>
    </row>
    <row r="435" spans="1:1" x14ac:dyDescent="0.25">
      <c r="A435" s="3">
        <v>7430</v>
      </c>
    </row>
    <row r="436" spans="1:1" x14ac:dyDescent="0.25">
      <c r="A436" s="3">
        <v>7431</v>
      </c>
    </row>
    <row r="437" spans="1:1" x14ac:dyDescent="0.25">
      <c r="A437" s="3">
        <v>7432</v>
      </c>
    </row>
    <row r="438" spans="1:1" x14ac:dyDescent="0.25">
      <c r="A438" s="3">
        <v>7433</v>
      </c>
    </row>
    <row r="439" spans="1:1" x14ac:dyDescent="0.25">
      <c r="A439" s="3">
        <v>7434</v>
      </c>
    </row>
    <row r="440" spans="1:1" x14ac:dyDescent="0.25">
      <c r="A440" s="3">
        <v>7435</v>
      </c>
    </row>
    <row r="441" spans="1:1" x14ac:dyDescent="0.25">
      <c r="A441" s="3">
        <v>7436</v>
      </c>
    </row>
    <row r="442" spans="1:1" x14ac:dyDescent="0.25">
      <c r="A442" s="3">
        <v>7437</v>
      </c>
    </row>
    <row r="443" spans="1:1" x14ac:dyDescent="0.25">
      <c r="A443" s="3">
        <v>7438</v>
      </c>
    </row>
    <row r="444" spans="1:1" x14ac:dyDescent="0.25">
      <c r="A444" s="3">
        <v>7439</v>
      </c>
    </row>
    <row r="445" spans="1:1" x14ac:dyDescent="0.25">
      <c r="A445" s="3">
        <v>7440</v>
      </c>
    </row>
    <row r="446" spans="1:1" x14ac:dyDescent="0.25">
      <c r="A446" s="3">
        <v>7441</v>
      </c>
    </row>
    <row r="447" spans="1:1" x14ac:dyDescent="0.25">
      <c r="A447" s="3">
        <v>7448</v>
      </c>
    </row>
    <row r="448" spans="1:1" x14ac:dyDescent="0.25">
      <c r="A448" s="3">
        <v>7449</v>
      </c>
    </row>
    <row r="449" spans="1:1" x14ac:dyDescent="0.25">
      <c r="A449" s="3">
        <v>7454</v>
      </c>
    </row>
    <row r="450" spans="1:1" x14ac:dyDescent="0.25">
      <c r="A450" s="3">
        <v>7655</v>
      </c>
    </row>
    <row r="451" spans="1:1" x14ac:dyDescent="0.25">
      <c r="A451" s="3">
        <v>7659</v>
      </c>
    </row>
    <row r="452" spans="1:1" x14ac:dyDescent="0.25">
      <c r="A452" s="3">
        <v>7693</v>
      </c>
    </row>
    <row r="453" spans="1:1" x14ac:dyDescent="0.25">
      <c r="A453" s="3">
        <v>7888</v>
      </c>
    </row>
    <row r="454" spans="1:1" x14ac:dyDescent="0.25">
      <c r="A454" s="3">
        <v>8271</v>
      </c>
    </row>
    <row r="455" spans="1:1" x14ac:dyDescent="0.25">
      <c r="A455" s="3">
        <v>9119</v>
      </c>
    </row>
    <row r="456" spans="1:1" x14ac:dyDescent="0.25">
      <c r="A456" s="3">
        <v>9172</v>
      </c>
    </row>
    <row r="457" spans="1:1" x14ac:dyDescent="0.25">
      <c r="A457" s="3">
        <v>9380</v>
      </c>
    </row>
    <row r="458" spans="1:1" x14ac:dyDescent="0.25">
      <c r="A458" s="3">
        <v>9381</v>
      </c>
    </row>
    <row r="459" spans="1:1" x14ac:dyDescent="0.25">
      <c r="A459" s="3">
        <v>9382</v>
      </c>
    </row>
    <row r="460" spans="1:1" x14ac:dyDescent="0.25">
      <c r="A460" s="3">
        <v>9404</v>
      </c>
    </row>
    <row r="461" spans="1:1" x14ac:dyDescent="0.25">
      <c r="A461" s="3">
        <v>9408</v>
      </c>
    </row>
    <row r="462" spans="1:1" x14ac:dyDescent="0.25">
      <c r="A462" s="3">
        <v>9409</v>
      </c>
    </row>
    <row r="463" spans="1:1" x14ac:dyDescent="0.25">
      <c r="A463" s="3">
        <v>9410</v>
      </c>
    </row>
    <row r="464" spans="1:1" x14ac:dyDescent="0.25">
      <c r="A464" s="3">
        <v>9411</v>
      </c>
    </row>
    <row r="465" spans="1:1" x14ac:dyDescent="0.25">
      <c r="A465" s="3">
        <v>9413</v>
      </c>
    </row>
    <row r="466" spans="1:1" x14ac:dyDescent="0.25">
      <c r="A466" s="3">
        <v>9414</v>
      </c>
    </row>
    <row r="467" spans="1:1" x14ac:dyDescent="0.25">
      <c r="A467" s="3">
        <v>9415</v>
      </c>
    </row>
    <row r="468" spans="1:1" x14ac:dyDescent="0.25">
      <c r="A468" s="3">
        <v>9416</v>
      </c>
    </row>
    <row r="469" spans="1:1" x14ac:dyDescent="0.25">
      <c r="A469" s="3">
        <v>9418</v>
      </c>
    </row>
    <row r="470" spans="1:1" x14ac:dyDescent="0.25">
      <c r="A470" s="3">
        <v>9421</v>
      </c>
    </row>
    <row r="471" spans="1:1" x14ac:dyDescent="0.25">
      <c r="A471" s="3">
        <v>9422</v>
      </c>
    </row>
    <row r="472" spans="1:1" x14ac:dyDescent="0.25">
      <c r="A472" s="3">
        <v>9423</v>
      </c>
    </row>
    <row r="473" spans="1:1" x14ac:dyDescent="0.25">
      <c r="A473" s="3">
        <v>9424</v>
      </c>
    </row>
    <row r="474" spans="1:1" x14ac:dyDescent="0.25">
      <c r="A474" s="3">
        <v>9425</v>
      </c>
    </row>
    <row r="475" spans="1:1" x14ac:dyDescent="0.25">
      <c r="A475" s="3">
        <v>9433</v>
      </c>
    </row>
    <row r="476" spans="1:1" x14ac:dyDescent="0.25">
      <c r="A476" s="3">
        <v>9435</v>
      </c>
    </row>
    <row r="477" spans="1:1" x14ac:dyDescent="0.25">
      <c r="A477" s="3">
        <v>9466</v>
      </c>
    </row>
    <row r="478" spans="1:1" x14ac:dyDescent="0.25">
      <c r="A478" s="3">
        <v>9468</v>
      </c>
    </row>
    <row r="479" spans="1:1" x14ac:dyDescent="0.25">
      <c r="A479" s="3">
        <v>9469</v>
      </c>
    </row>
    <row r="480" spans="1:1" x14ac:dyDescent="0.25">
      <c r="A480" s="3">
        <v>9470</v>
      </c>
    </row>
    <row r="481" spans="1:1" x14ac:dyDescent="0.25">
      <c r="A481" s="3">
        <v>9471</v>
      </c>
    </row>
    <row r="482" spans="1:1" x14ac:dyDescent="0.25">
      <c r="A482" s="3">
        <v>9472</v>
      </c>
    </row>
    <row r="483" spans="1:1" x14ac:dyDescent="0.25">
      <c r="A483" s="3">
        <v>9473</v>
      </c>
    </row>
    <row r="484" spans="1:1" x14ac:dyDescent="0.25">
      <c r="A484" s="3">
        <v>9474</v>
      </c>
    </row>
    <row r="485" spans="1:1" x14ac:dyDescent="0.25">
      <c r="A485" s="3">
        <v>9475</v>
      </c>
    </row>
    <row r="486" spans="1:1" x14ac:dyDescent="0.25">
      <c r="A486" s="3">
        <v>9476</v>
      </c>
    </row>
    <row r="487" spans="1:1" x14ac:dyDescent="0.25">
      <c r="A487" s="3">
        <v>9477</v>
      </c>
    </row>
    <row r="488" spans="1:1" x14ac:dyDescent="0.25">
      <c r="A488" s="3">
        <v>9478</v>
      </c>
    </row>
    <row r="489" spans="1:1" x14ac:dyDescent="0.25">
      <c r="A489" s="3">
        <v>9481</v>
      </c>
    </row>
    <row r="490" spans="1:1" x14ac:dyDescent="0.25">
      <c r="A490" s="3">
        <v>9482</v>
      </c>
    </row>
    <row r="491" spans="1:1" x14ac:dyDescent="0.25">
      <c r="A491" s="3">
        <v>9484</v>
      </c>
    </row>
    <row r="492" spans="1:1" x14ac:dyDescent="0.25">
      <c r="A492" s="3">
        <v>9511</v>
      </c>
    </row>
    <row r="493" spans="1:1" x14ac:dyDescent="0.25">
      <c r="A493" s="3">
        <v>9570</v>
      </c>
    </row>
    <row r="494" spans="1:1" x14ac:dyDescent="0.25">
      <c r="A494" s="3">
        <v>9571</v>
      </c>
    </row>
    <row r="495" spans="1:1" x14ac:dyDescent="0.25">
      <c r="A495" s="3">
        <v>9573</v>
      </c>
    </row>
    <row r="496" spans="1:1" x14ac:dyDescent="0.25">
      <c r="A496" s="3">
        <v>9679</v>
      </c>
    </row>
    <row r="497" spans="1:1" x14ac:dyDescent="0.25">
      <c r="A497" s="3">
        <v>9680</v>
      </c>
    </row>
    <row r="498" spans="1:1" x14ac:dyDescent="0.25">
      <c r="A498" s="3">
        <v>9711</v>
      </c>
    </row>
    <row r="499" spans="1:1" x14ac:dyDescent="0.25">
      <c r="A499" s="3">
        <v>9712</v>
      </c>
    </row>
    <row r="500" spans="1:1" x14ac:dyDescent="0.25">
      <c r="A500" s="3">
        <v>9713</v>
      </c>
    </row>
    <row r="501" spans="1:1" x14ac:dyDescent="0.25">
      <c r="A501" s="3">
        <v>9714</v>
      </c>
    </row>
    <row r="502" spans="1:1" x14ac:dyDescent="0.25">
      <c r="A502" s="3">
        <v>9716</v>
      </c>
    </row>
    <row r="503" spans="1:1" x14ac:dyDescent="0.25">
      <c r="A503" s="3">
        <v>9717</v>
      </c>
    </row>
    <row r="504" spans="1:1" x14ac:dyDescent="0.25">
      <c r="A504" s="3">
        <v>9718</v>
      </c>
    </row>
    <row r="505" spans="1:1" x14ac:dyDescent="0.25">
      <c r="A505" s="3">
        <v>9719</v>
      </c>
    </row>
    <row r="506" spans="1:1" x14ac:dyDescent="0.25">
      <c r="A506" s="3">
        <v>9720</v>
      </c>
    </row>
    <row r="507" spans="1:1" x14ac:dyDescent="0.25">
      <c r="A507" s="3">
        <v>9721</v>
      </c>
    </row>
    <row r="508" spans="1:1" x14ac:dyDescent="0.25">
      <c r="A508" s="3">
        <v>9722</v>
      </c>
    </row>
    <row r="509" spans="1:1" x14ac:dyDescent="0.25">
      <c r="A509" s="3">
        <v>9723</v>
      </c>
    </row>
    <row r="510" spans="1:1" x14ac:dyDescent="0.25">
      <c r="A510" s="3">
        <v>9724</v>
      </c>
    </row>
    <row r="511" spans="1:1" x14ac:dyDescent="0.25">
      <c r="A511" s="3">
        <v>9725</v>
      </c>
    </row>
    <row r="512" spans="1:1" x14ac:dyDescent="0.25">
      <c r="A512" s="3">
        <v>9726</v>
      </c>
    </row>
    <row r="513" spans="1:1" x14ac:dyDescent="0.25">
      <c r="A513" s="3">
        <v>9727</v>
      </c>
    </row>
    <row r="514" spans="1:1" x14ac:dyDescent="0.25">
      <c r="A514" s="3">
        <v>9729</v>
      </c>
    </row>
    <row r="515" spans="1:1" x14ac:dyDescent="0.25">
      <c r="A515" s="3">
        <v>9730</v>
      </c>
    </row>
    <row r="516" spans="1:1" x14ac:dyDescent="0.25">
      <c r="A516" s="3">
        <v>9796</v>
      </c>
    </row>
    <row r="517" spans="1:1" x14ac:dyDescent="0.25">
      <c r="A517" s="3">
        <v>9904</v>
      </c>
    </row>
    <row r="518" spans="1:1" x14ac:dyDescent="0.25">
      <c r="A518" s="3">
        <v>9905</v>
      </c>
    </row>
    <row r="519" spans="1:1" x14ac:dyDescent="0.25">
      <c r="A519" s="3">
        <v>9906</v>
      </c>
    </row>
    <row r="520" spans="1:1" x14ac:dyDescent="0.25">
      <c r="A520" s="3">
        <v>9907</v>
      </c>
    </row>
    <row r="521" spans="1:1" x14ac:dyDescent="0.25">
      <c r="A521" s="3">
        <v>9929</v>
      </c>
    </row>
    <row r="522" spans="1:1" x14ac:dyDescent="0.25">
      <c r="A522" s="3">
        <v>9941</v>
      </c>
    </row>
    <row r="523" spans="1:1" x14ac:dyDescent="0.25">
      <c r="A523" s="3">
        <v>9942</v>
      </c>
    </row>
    <row r="524" spans="1:1" x14ac:dyDescent="0.25">
      <c r="A524" s="3">
        <v>9948</v>
      </c>
    </row>
    <row r="525" spans="1:1" x14ac:dyDescent="0.25">
      <c r="A525" s="3">
        <v>9984</v>
      </c>
    </row>
    <row r="526" spans="1:1" x14ac:dyDescent="0.25">
      <c r="A526" s="3">
        <v>9985</v>
      </c>
    </row>
    <row r="527" spans="1:1" x14ac:dyDescent="0.25">
      <c r="A527" s="3">
        <v>9986</v>
      </c>
    </row>
    <row r="528" spans="1:1" x14ac:dyDescent="0.25">
      <c r="A528" s="3">
        <v>9987</v>
      </c>
    </row>
    <row r="529" spans="1:1" x14ac:dyDescent="0.25">
      <c r="A529" s="3">
        <v>9988</v>
      </c>
    </row>
    <row r="530" spans="1:1" x14ac:dyDescent="0.25">
      <c r="A530" s="3">
        <v>9989</v>
      </c>
    </row>
    <row r="531" spans="1:1" x14ac:dyDescent="0.25">
      <c r="A531" s="3">
        <v>9990</v>
      </c>
    </row>
    <row r="532" spans="1:1" x14ac:dyDescent="0.25">
      <c r="A532" s="3">
        <v>9991</v>
      </c>
    </row>
    <row r="533" spans="1:1" x14ac:dyDescent="0.25">
      <c r="A533" s="3">
        <v>9992</v>
      </c>
    </row>
    <row r="534" spans="1:1" x14ac:dyDescent="0.25">
      <c r="A534" s="2" t="s">
        <v>11</v>
      </c>
    </row>
    <row r="535" spans="1:1" x14ac:dyDescent="0.25">
      <c r="A535" s="3">
        <v>316</v>
      </c>
    </row>
    <row r="536" spans="1:1" x14ac:dyDescent="0.25">
      <c r="A536" s="3">
        <v>352</v>
      </c>
    </row>
    <row r="537" spans="1:1" x14ac:dyDescent="0.25">
      <c r="A537" s="3">
        <v>395</v>
      </c>
    </row>
    <row r="538" spans="1:1" x14ac:dyDescent="0.25">
      <c r="A538" s="3">
        <v>396</v>
      </c>
    </row>
    <row r="539" spans="1:1" x14ac:dyDescent="0.25">
      <c r="A539" s="3">
        <v>397</v>
      </c>
    </row>
    <row r="540" spans="1:1" x14ac:dyDescent="0.25">
      <c r="A540" s="3">
        <v>400</v>
      </c>
    </row>
    <row r="541" spans="1:1" x14ac:dyDescent="0.25">
      <c r="A541" s="3">
        <v>413</v>
      </c>
    </row>
    <row r="542" spans="1:1" x14ac:dyDescent="0.25">
      <c r="A542" s="3">
        <v>1230</v>
      </c>
    </row>
    <row r="543" spans="1:1" x14ac:dyDescent="0.25">
      <c r="A543" s="3">
        <v>2135</v>
      </c>
    </row>
    <row r="544" spans="1:1" x14ac:dyDescent="0.25">
      <c r="A544" s="3">
        <v>2278</v>
      </c>
    </row>
    <row r="545" spans="1:1" x14ac:dyDescent="0.25">
      <c r="A545" s="3">
        <v>2313</v>
      </c>
    </row>
    <row r="546" spans="1:1" x14ac:dyDescent="0.25">
      <c r="A546" s="3">
        <v>2424</v>
      </c>
    </row>
    <row r="547" spans="1:1" x14ac:dyDescent="0.25">
      <c r="A547" s="3">
        <v>2528</v>
      </c>
    </row>
    <row r="548" spans="1:1" x14ac:dyDescent="0.25">
      <c r="A548" s="3">
        <v>2681</v>
      </c>
    </row>
    <row r="549" spans="1:1" x14ac:dyDescent="0.25">
      <c r="A549" s="3">
        <v>2684</v>
      </c>
    </row>
    <row r="550" spans="1:1" x14ac:dyDescent="0.25">
      <c r="A550" s="3">
        <v>2757</v>
      </c>
    </row>
    <row r="551" spans="1:1" x14ac:dyDescent="0.25">
      <c r="A551" s="3">
        <v>3014</v>
      </c>
    </row>
    <row r="552" spans="1:1" x14ac:dyDescent="0.25">
      <c r="A552" s="3">
        <v>3032</v>
      </c>
    </row>
    <row r="553" spans="1:1" x14ac:dyDescent="0.25">
      <c r="A553" s="3">
        <v>3033</v>
      </c>
    </row>
    <row r="554" spans="1:1" x14ac:dyDescent="0.25">
      <c r="A554" s="3">
        <v>3037</v>
      </c>
    </row>
    <row r="555" spans="1:1" x14ac:dyDescent="0.25">
      <c r="A555" s="3">
        <v>3088</v>
      </c>
    </row>
    <row r="556" spans="1:1" x14ac:dyDescent="0.25">
      <c r="A556" s="3">
        <v>3089</v>
      </c>
    </row>
    <row r="557" spans="1:1" x14ac:dyDescent="0.25">
      <c r="A557" s="3">
        <v>3090</v>
      </c>
    </row>
    <row r="558" spans="1:1" x14ac:dyDescent="0.25">
      <c r="A558" s="3">
        <v>3300</v>
      </c>
    </row>
    <row r="559" spans="1:1" x14ac:dyDescent="0.25">
      <c r="A559" s="3">
        <v>3337</v>
      </c>
    </row>
    <row r="560" spans="1:1" x14ac:dyDescent="0.25">
      <c r="A560" s="3">
        <v>3338</v>
      </c>
    </row>
    <row r="561" spans="1:1" x14ac:dyDescent="0.25">
      <c r="A561" s="3">
        <v>3339</v>
      </c>
    </row>
    <row r="562" spans="1:1" x14ac:dyDescent="0.25">
      <c r="A562" s="3">
        <v>3340</v>
      </c>
    </row>
    <row r="563" spans="1:1" x14ac:dyDescent="0.25">
      <c r="A563" s="3">
        <v>3348</v>
      </c>
    </row>
    <row r="564" spans="1:1" x14ac:dyDescent="0.25">
      <c r="A564" s="3">
        <v>3353</v>
      </c>
    </row>
    <row r="565" spans="1:1" x14ac:dyDescent="0.25">
      <c r="A565" s="3">
        <v>3455</v>
      </c>
    </row>
    <row r="566" spans="1:1" x14ac:dyDescent="0.25">
      <c r="A566" s="3">
        <v>3751</v>
      </c>
    </row>
    <row r="567" spans="1:1" x14ac:dyDescent="0.25">
      <c r="A567" s="3">
        <v>3752</v>
      </c>
    </row>
    <row r="568" spans="1:1" x14ac:dyDescent="0.25">
      <c r="A568" s="3">
        <v>4008</v>
      </c>
    </row>
    <row r="569" spans="1:1" x14ac:dyDescent="0.25">
      <c r="A569" s="3">
        <v>4048</v>
      </c>
    </row>
    <row r="570" spans="1:1" x14ac:dyDescent="0.25">
      <c r="A570" s="3">
        <v>4062</v>
      </c>
    </row>
    <row r="571" spans="1:1" x14ac:dyDescent="0.25">
      <c r="A571" s="3">
        <v>4070</v>
      </c>
    </row>
    <row r="572" spans="1:1" x14ac:dyDescent="0.25">
      <c r="A572" s="3">
        <v>4075</v>
      </c>
    </row>
    <row r="573" spans="1:1" x14ac:dyDescent="0.25">
      <c r="A573" s="3">
        <v>4076</v>
      </c>
    </row>
    <row r="574" spans="1:1" x14ac:dyDescent="0.25">
      <c r="A574" s="3">
        <v>4077</v>
      </c>
    </row>
    <row r="575" spans="1:1" x14ac:dyDescent="0.25">
      <c r="A575" s="3">
        <v>4078</v>
      </c>
    </row>
    <row r="576" spans="1:1" x14ac:dyDescent="0.25">
      <c r="A576" s="3">
        <v>4097</v>
      </c>
    </row>
    <row r="577" spans="1:1" x14ac:dyDescent="0.25">
      <c r="A577" s="3">
        <v>4119</v>
      </c>
    </row>
    <row r="578" spans="1:1" x14ac:dyDescent="0.25">
      <c r="A578" s="3">
        <v>4120</v>
      </c>
    </row>
    <row r="579" spans="1:1" x14ac:dyDescent="0.25">
      <c r="A579" s="3">
        <v>4127</v>
      </c>
    </row>
    <row r="580" spans="1:1" x14ac:dyDescent="0.25">
      <c r="A580" s="3">
        <v>4128</v>
      </c>
    </row>
    <row r="581" spans="1:1" x14ac:dyDescent="0.25">
      <c r="A581" s="3">
        <v>4129</v>
      </c>
    </row>
    <row r="582" spans="1:1" x14ac:dyDescent="0.25">
      <c r="A582" s="3">
        <v>4130</v>
      </c>
    </row>
    <row r="583" spans="1:1" x14ac:dyDescent="0.25">
      <c r="A583" s="3">
        <v>4150</v>
      </c>
    </row>
    <row r="584" spans="1:1" x14ac:dyDescent="0.25">
      <c r="A584" s="3">
        <v>4155</v>
      </c>
    </row>
    <row r="585" spans="1:1" x14ac:dyDescent="0.25">
      <c r="A585" s="3">
        <v>4193</v>
      </c>
    </row>
    <row r="586" spans="1:1" x14ac:dyDescent="0.25">
      <c r="A586" s="3">
        <v>4194</v>
      </c>
    </row>
    <row r="587" spans="1:1" x14ac:dyDescent="0.25">
      <c r="A587" s="3">
        <v>4214</v>
      </c>
    </row>
    <row r="588" spans="1:1" x14ac:dyDescent="0.25">
      <c r="A588" s="3">
        <v>4215</v>
      </c>
    </row>
    <row r="589" spans="1:1" x14ac:dyDescent="0.25">
      <c r="A589" s="3">
        <v>4241</v>
      </c>
    </row>
    <row r="590" spans="1:1" x14ac:dyDescent="0.25">
      <c r="A590" s="3">
        <v>5117</v>
      </c>
    </row>
    <row r="591" spans="1:1" x14ac:dyDescent="0.25">
      <c r="A591" s="3">
        <v>5305</v>
      </c>
    </row>
    <row r="592" spans="1:1" x14ac:dyDescent="0.25">
      <c r="A592" s="3">
        <v>5353</v>
      </c>
    </row>
    <row r="593" spans="1:1" x14ac:dyDescent="0.25">
      <c r="A593" s="3">
        <v>5711</v>
      </c>
    </row>
    <row r="594" spans="1:1" x14ac:dyDescent="0.25">
      <c r="A594" s="3">
        <v>5895</v>
      </c>
    </row>
    <row r="595" spans="1:1" x14ac:dyDescent="0.25">
      <c r="A595" s="3">
        <v>5942</v>
      </c>
    </row>
    <row r="596" spans="1:1" x14ac:dyDescent="0.25">
      <c r="A596" s="3">
        <v>6101</v>
      </c>
    </row>
    <row r="597" spans="1:1" x14ac:dyDescent="0.25">
      <c r="A597" s="3">
        <v>8787</v>
      </c>
    </row>
    <row r="598" spans="1:1" x14ac:dyDescent="0.25">
      <c r="A598" s="3">
        <v>9261</v>
      </c>
    </row>
    <row r="599" spans="1:1" x14ac:dyDescent="0.25">
      <c r="A599" s="3">
        <v>9283</v>
      </c>
    </row>
    <row r="600" spans="1:1" x14ac:dyDescent="0.25">
      <c r="A600" s="3">
        <v>9284</v>
      </c>
    </row>
    <row r="601" spans="1:1" x14ac:dyDescent="0.25">
      <c r="A601" s="3">
        <v>9388</v>
      </c>
    </row>
    <row r="602" spans="1:1" x14ac:dyDescent="0.25">
      <c r="A602" s="3">
        <v>9390</v>
      </c>
    </row>
    <row r="603" spans="1:1" x14ac:dyDescent="0.25">
      <c r="A603" s="3">
        <v>9564</v>
      </c>
    </row>
    <row r="604" spans="1:1" x14ac:dyDescent="0.25">
      <c r="A604" s="3">
        <v>9565</v>
      </c>
    </row>
    <row r="605" spans="1:1" x14ac:dyDescent="0.25">
      <c r="A605" s="3">
        <v>9631</v>
      </c>
    </row>
    <row r="606" spans="1:1" x14ac:dyDescent="0.25">
      <c r="A606" s="3">
        <v>9660</v>
      </c>
    </row>
    <row r="607" spans="1:1" x14ac:dyDescent="0.25">
      <c r="A607" s="2" t="s">
        <v>12</v>
      </c>
    </row>
    <row r="608" spans="1:1" x14ac:dyDescent="0.25">
      <c r="A608" s="3">
        <v>290</v>
      </c>
    </row>
    <row r="609" spans="1:1" x14ac:dyDescent="0.25">
      <c r="A609" s="3">
        <v>1445</v>
      </c>
    </row>
    <row r="610" spans="1:1" x14ac:dyDescent="0.25">
      <c r="A610" s="3">
        <v>1446</v>
      </c>
    </row>
    <row r="611" spans="1:1" x14ac:dyDescent="0.25">
      <c r="A611" s="3">
        <v>3260</v>
      </c>
    </row>
    <row r="612" spans="1:1" x14ac:dyDescent="0.25">
      <c r="A612" s="3">
        <v>4111</v>
      </c>
    </row>
    <row r="613" spans="1:1" x14ac:dyDescent="0.25">
      <c r="A613" s="3">
        <v>4112</v>
      </c>
    </row>
    <row r="614" spans="1:1" x14ac:dyDescent="0.25">
      <c r="A614" s="3">
        <v>4119</v>
      </c>
    </row>
    <row r="615" spans="1:1" x14ac:dyDescent="0.25">
      <c r="A615" s="3">
        <v>4124</v>
      </c>
    </row>
    <row r="616" spans="1:1" x14ac:dyDescent="0.25">
      <c r="A616" s="3">
        <v>4125</v>
      </c>
    </row>
    <row r="617" spans="1:1" x14ac:dyDescent="0.25">
      <c r="A617" s="3">
        <v>4131</v>
      </c>
    </row>
    <row r="618" spans="1:1" x14ac:dyDescent="0.25">
      <c r="A618" s="3">
        <v>4132</v>
      </c>
    </row>
    <row r="619" spans="1:1" x14ac:dyDescent="0.25">
      <c r="A619" s="3">
        <v>4133</v>
      </c>
    </row>
    <row r="620" spans="1:1" x14ac:dyDescent="0.25">
      <c r="A620" s="3">
        <v>4134</v>
      </c>
    </row>
    <row r="621" spans="1:1" x14ac:dyDescent="0.25">
      <c r="A621" s="3">
        <v>4135</v>
      </c>
    </row>
    <row r="622" spans="1:1" x14ac:dyDescent="0.25">
      <c r="A622" s="3">
        <v>4136</v>
      </c>
    </row>
    <row r="623" spans="1:1" x14ac:dyDescent="0.25">
      <c r="A623" s="3">
        <v>4137</v>
      </c>
    </row>
    <row r="624" spans="1:1" x14ac:dyDescent="0.25">
      <c r="A624" s="3">
        <v>4141</v>
      </c>
    </row>
    <row r="625" spans="1:1" x14ac:dyDescent="0.25">
      <c r="A625" s="3">
        <v>4187</v>
      </c>
    </row>
    <row r="626" spans="1:1" x14ac:dyDescent="0.25">
      <c r="A626" s="3">
        <v>4209</v>
      </c>
    </row>
    <row r="627" spans="1:1" x14ac:dyDescent="0.25">
      <c r="A627" s="3">
        <v>4210</v>
      </c>
    </row>
    <row r="628" spans="1:1" x14ac:dyDescent="0.25">
      <c r="A628" s="3">
        <v>4211</v>
      </c>
    </row>
    <row r="629" spans="1:1" x14ac:dyDescent="0.25">
      <c r="A629" s="3">
        <v>4217</v>
      </c>
    </row>
    <row r="630" spans="1:1" x14ac:dyDescent="0.25">
      <c r="A630" s="3">
        <v>4224</v>
      </c>
    </row>
    <row r="631" spans="1:1" x14ac:dyDescent="0.25">
      <c r="A631" s="3">
        <v>4247</v>
      </c>
    </row>
    <row r="632" spans="1:1" x14ac:dyDescent="0.25">
      <c r="A632" s="3">
        <v>4249</v>
      </c>
    </row>
    <row r="633" spans="1:1" x14ac:dyDescent="0.25">
      <c r="A633" s="3">
        <v>4251</v>
      </c>
    </row>
    <row r="634" spans="1:1" x14ac:dyDescent="0.25">
      <c r="A634" s="3">
        <v>4277</v>
      </c>
    </row>
    <row r="635" spans="1:1" x14ac:dyDescent="0.25">
      <c r="A635" s="3">
        <v>4278</v>
      </c>
    </row>
    <row r="636" spans="1:1" x14ac:dyDescent="0.25">
      <c r="A636" s="3">
        <v>4284</v>
      </c>
    </row>
    <row r="637" spans="1:1" x14ac:dyDescent="0.25">
      <c r="A637" s="3">
        <v>4285</v>
      </c>
    </row>
    <row r="638" spans="1:1" x14ac:dyDescent="0.25">
      <c r="A638" s="3">
        <v>4289</v>
      </c>
    </row>
    <row r="639" spans="1:1" x14ac:dyDescent="0.25">
      <c r="A639" s="3">
        <v>4292</v>
      </c>
    </row>
    <row r="640" spans="1:1" x14ac:dyDescent="0.25">
      <c r="A640" s="3">
        <v>4297</v>
      </c>
    </row>
    <row r="641" spans="1:1" x14ac:dyDescent="0.25">
      <c r="A641" s="3">
        <v>4300</v>
      </c>
    </row>
    <row r="642" spans="1:1" x14ac:dyDescent="0.25">
      <c r="A642" s="3">
        <v>5753</v>
      </c>
    </row>
    <row r="643" spans="1:1" x14ac:dyDescent="0.25">
      <c r="A643" s="3">
        <v>5754</v>
      </c>
    </row>
    <row r="644" spans="1:1" x14ac:dyDescent="0.25">
      <c r="A644" s="3">
        <v>5755</v>
      </c>
    </row>
    <row r="645" spans="1:1" x14ac:dyDescent="0.25">
      <c r="A645" s="3">
        <v>5768</v>
      </c>
    </row>
    <row r="646" spans="1:1" x14ac:dyDescent="0.25">
      <c r="A646" s="3">
        <v>5853</v>
      </c>
    </row>
    <row r="647" spans="1:1" x14ac:dyDescent="0.25">
      <c r="A647" s="3">
        <v>5854</v>
      </c>
    </row>
    <row r="648" spans="1:1" x14ac:dyDescent="0.25">
      <c r="A648" s="3">
        <v>5855</v>
      </c>
    </row>
    <row r="649" spans="1:1" x14ac:dyDescent="0.25">
      <c r="A649" s="3">
        <v>6225</v>
      </c>
    </row>
    <row r="650" spans="1:1" x14ac:dyDescent="0.25">
      <c r="A650" s="3">
        <v>6906</v>
      </c>
    </row>
    <row r="651" spans="1:1" x14ac:dyDescent="0.25">
      <c r="A651" s="3">
        <v>6922</v>
      </c>
    </row>
    <row r="652" spans="1:1" x14ac:dyDescent="0.25">
      <c r="A652" s="3">
        <v>6923</v>
      </c>
    </row>
    <row r="653" spans="1:1" x14ac:dyDescent="0.25">
      <c r="A653" s="3">
        <v>6924</v>
      </c>
    </row>
    <row r="654" spans="1:1" x14ac:dyDescent="0.25">
      <c r="A654" s="3">
        <v>6926</v>
      </c>
    </row>
    <row r="655" spans="1:1" x14ac:dyDescent="0.25">
      <c r="A655" s="3">
        <v>6927</v>
      </c>
    </row>
    <row r="656" spans="1:1" x14ac:dyDescent="0.25">
      <c r="A656" s="3">
        <v>6928</v>
      </c>
    </row>
    <row r="657" spans="1:1" x14ac:dyDescent="0.25">
      <c r="A657" s="3">
        <v>6937</v>
      </c>
    </row>
    <row r="658" spans="1:1" x14ac:dyDescent="0.25">
      <c r="A658" s="3">
        <v>6938</v>
      </c>
    </row>
    <row r="659" spans="1:1" x14ac:dyDescent="0.25">
      <c r="A659" s="3">
        <v>6978</v>
      </c>
    </row>
    <row r="660" spans="1:1" x14ac:dyDescent="0.25">
      <c r="A660" s="3">
        <v>6982</v>
      </c>
    </row>
    <row r="661" spans="1:1" x14ac:dyDescent="0.25">
      <c r="A661" s="3">
        <v>6983</v>
      </c>
    </row>
    <row r="662" spans="1:1" x14ac:dyDescent="0.25">
      <c r="A662" s="3">
        <v>6989</v>
      </c>
    </row>
    <row r="663" spans="1:1" x14ac:dyDescent="0.25">
      <c r="A663" s="3">
        <v>7230</v>
      </c>
    </row>
    <row r="664" spans="1:1" x14ac:dyDescent="0.25">
      <c r="A664" s="3">
        <v>7231</v>
      </c>
    </row>
    <row r="665" spans="1:1" x14ac:dyDescent="0.25">
      <c r="A665" s="3">
        <v>7238</v>
      </c>
    </row>
    <row r="666" spans="1:1" x14ac:dyDescent="0.25">
      <c r="A666" s="3">
        <v>7247</v>
      </c>
    </row>
    <row r="667" spans="1:1" x14ac:dyDescent="0.25">
      <c r="A667" s="3">
        <v>7248</v>
      </c>
    </row>
    <row r="668" spans="1:1" x14ac:dyDescent="0.25">
      <c r="A668" s="3">
        <v>7249</v>
      </c>
    </row>
    <row r="669" spans="1:1" x14ac:dyDescent="0.25">
      <c r="A669" s="3">
        <v>7262</v>
      </c>
    </row>
    <row r="670" spans="1:1" x14ac:dyDescent="0.25">
      <c r="A670" s="3">
        <v>7263</v>
      </c>
    </row>
    <row r="671" spans="1:1" x14ac:dyDescent="0.25">
      <c r="A671" s="3">
        <v>7264</v>
      </c>
    </row>
    <row r="672" spans="1:1" x14ac:dyDescent="0.25">
      <c r="A672" s="3">
        <v>7265</v>
      </c>
    </row>
    <row r="673" spans="1:1" x14ac:dyDescent="0.25">
      <c r="A673" s="3">
        <v>7266</v>
      </c>
    </row>
    <row r="674" spans="1:1" x14ac:dyDescent="0.25">
      <c r="A674" s="3">
        <v>7268</v>
      </c>
    </row>
    <row r="675" spans="1:1" x14ac:dyDescent="0.25">
      <c r="A675" s="3">
        <v>7270</v>
      </c>
    </row>
    <row r="676" spans="1:1" x14ac:dyDescent="0.25">
      <c r="A676" s="3">
        <v>7271</v>
      </c>
    </row>
    <row r="677" spans="1:1" x14ac:dyDescent="0.25">
      <c r="A677" s="3">
        <v>7272</v>
      </c>
    </row>
    <row r="678" spans="1:1" x14ac:dyDescent="0.25">
      <c r="A678" s="3">
        <v>7273</v>
      </c>
    </row>
    <row r="679" spans="1:1" x14ac:dyDescent="0.25">
      <c r="A679" s="3">
        <v>7284</v>
      </c>
    </row>
    <row r="680" spans="1:1" x14ac:dyDescent="0.25">
      <c r="A680" s="3">
        <v>7591</v>
      </c>
    </row>
    <row r="681" spans="1:1" x14ac:dyDescent="0.25">
      <c r="A681" s="3">
        <v>9109</v>
      </c>
    </row>
    <row r="682" spans="1:1" x14ac:dyDescent="0.25">
      <c r="A682" s="3">
        <v>9150</v>
      </c>
    </row>
    <row r="683" spans="1:1" x14ac:dyDescent="0.25">
      <c r="A683" s="3">
        <v>9151</v>
      </c>
    </row>
    <row r="684" spans="1:1" x14ac:dyDescent="0.25">
      <c r="A684" s="3">
        <v>9155</v>
      </c>
    </row>
    <row r="685" spans="1:1" x14ac:dyDescent="0.25">
      <c r="A685" s="3">
        <v>9157</v>
      </c>
    </row>
    <row r="686" spans="1:1" x14ac:dyDescent="0.25">
      <c r="A686" s="3">
        <v>9158</v>
      </c>
    </row>
    <row r="687" spans="1:1" x14ac:dyDescent="0.25">
      <c r="A687" s="3">
        <v>9159</v>
      </c>
    </row>
    <row r="688" spans="1:1" x14ac:dyDescent="0.25">
      <c r="A688" s="3">
        <v>9160</v>
      </c>
    </row>
    <row r="689" spans="1:1" x14ac:dyDescent="0.25">
      <c r="A689" s="3">
        <v>9182</v>
      </c>
    </row>
    <row r="690" spans="1:1" x14ac:dyDescent="0.25">
      <c r="A690" s="3">
        <v>9183</v>
      </c>
    </row>
    <row r="691" spans="1:1" x14ac:dyDescent="0.25">
      <c r="A691" s="3">
        <v>9184</v>
      </c>
    </row>
    <row r="692" spans="1:1" x14ac:dyDescent="0.25">
      <c r="A692" s="3">
        <v>9192</v>
      </c>
    </row>
    <row r="693" spans="1:1" x14ac:dyDescent="0.25">
      <c r="A693" s="3">
        <v>9193</v>
      </c>
    </row>
    <row r="694" spans="1:1" x14ac:dyDescent="0.25">
      <c r="A694" s="3">
        <v>9488</v>
      </c>
    </row>
    <row r="695" spans="1:1" x14ac:dyDescent="0.25">
      <c r="A695" s="2" t="s">
        <v>13</v>
      </c>
    </row>
    <row r="696" spans="1:1" x14ac:dyDescent="0.25">
      <c r="A696" s="3">
        <v>49</v>
      </c>
    </row>
    <row r="697" spans="1:1" x14ac:dyDescent="0.25">
      <c r="A697" s="3">
        <v>1026</v>
      </c>
    </row>
    <row r="698" spans="1:1" x14ac:dyDescent="0.25">
      <c r="A698" s="3">
        <v>1793</v>
      </c>
    </row>
    <row r="699" spans="1:1" x14ac:dyDescent="0.25">
      <c r="A699" s="3">
        <v>4310</v>
      </c>
    </row>
    <row r="700" spans="1:1" x14ac:dyDescent="0.25">
      <c r="A700" s="3">
        <v>5899</v>
      </c>
    </row>
    <row r="701" spans="1:1" x14ac:dyDescent="0.25">
      <c r="A701" s="3">
        <v>6453</v>
      </c>
    </row>
    <row r="702" spans="1:1" x14ac:dyDescent="0.25">
      <c r="A702" s="3">
        <v>6474</v>
      </c>
    </row>
    <row r="703" spans="1:1" x14ac:dyDescent="0.25">
      <c r="A703" s="3">
        <v>7138</v>
      </c>
    </row>
    <row r="704" spans="1:1" x14ac:dyDescent="0.25">
      <c r="A704" s="3">
        <v>7704</v>
      </c>
    </row>
    <row r="705" spans="1:1" x14ac:dyDescent="0.25">
      <c r="A705" s="3">
        <v>9192</v>
      </c>
    </row>
    <row r="706" spans="1:1" x14ac:dyDescent="0.25">
      <c r="A706" s="3">
        <v>9794</v>
      </c>
    </row>
    <row r="707" spans="1:1" x14ac:dyDescent="0.25">
      <c r="A707" s="3">
        <v>9795</v>
      </c>
    </row>
    <row r="708" spans="1:1" x14ac:dyDescent="0.25">
      <c r="A708" s="2" t="s">
        <v>14</v>
      </c>
    </row>
    <row r="709" spans="1:1" x14ac:dyDescent="0.25">
      <c r="A709" s="3">
        <v>265</v>
      </c>
    </row>
    <row r="710" spans="1:1" x14ac:dyDescent="0.25">
      <c r="A710" s="3">
        <v>266</v>
      </c>
    </row>
    <row r="711" spans="1:1" x14ac:dyDescent="0.25">
      <c r="A711" s="3">
        <v>340</v>
      </c>
    </row>
    <row r="712" spans="1:1" x14ac:dyDescent="0.25">
      <c r="A712" s="3">
        <v>1127</v>
      </c>
    </row>
    <row r="713" spans="1:1" x14ac:dyDescent="0.25">
      <c r="A713" s="3">
        <v>1128</v>
      </c>
    </row>
    <row r="714" spans="1:1" x14ac:dyDescent="0.25">
      <c r="A714" s="3">
        <v>1162</v>
      </c>
    </row>
    <row r="715" spans="1:1" x14ac:dyDescent="0.25">
      <c r="A715" s="3">
        <v>1176</v>
      </c>
    </row>
    <row r="716" spans="1:1" x14ac:dyDescent="0.25">
      <c r="A716" s="3">
        <v>1699</v>
      </c>
    </row>
    <row r="717" spans="1:1" x14ac:dyDescent="0.25">
      <c r="A717" s="3">
        <v>3181</v>
      </c>
    </row>
    <row r="718" spans="1:1" x14ac:dyDescent="0.25">
      <c r="A718" s="3">
        <v>3211</v>
      </c>
    </row>
    <row r="719" spans="1:1" x14ac:dyDescent="0.25">
      <c r="A719" s="3">
        <v>3216</v>
      </c>
    </row>
    <row r="720" spans="1:1" x14ac:dyDescent="0.25">
      <c r="A720" s="3">
        <v>3273</v>
      </c>
    </row>
    <row r="721" spans="1:1" x14ac:dyDescent="0.25">
      <c r="A721" s="3">
        <v>3426</v>
      </c>
    </row>
    <row r="722" spans="1:1" x14ac:dyDescent="0.25">
      <c r="A722" s="3">
        <v>3595</v>
      </c>
    </row>
    <row r="723" spans="1:1" x14ac:dyDescent="0.25">
      <c r="A723" s="3">
        <v>5511</v>
      </c>
    </row>
    <row r="724" spans="1:1" x14ac:dyDescent="0.25">
      <c r="A724" s="3">
        <v>7485</v>
      </c>
    </row>
    <row r="725" spans="1:1" x14ac:dyDescent="0.25">
      <c r="A725" s="3">
        <v>8028</v>
      </c>
    </row>
    <row r="726" spans="1:1" x14ac:dyDescent="0.25">
      <c r="A726" s="3">
        <v>8029</v>
      </c>
    </row>
    <row r="727" spans="1:1" x14ac:dyDescent="0.25">
      <c r="A727" s="3">
        <v>8030</v>
      </c>
    </row>
    <row r="728" spans="1:1" x14ac:dyDescent="0.25">
      <c r="A728" s="2" t="s">
        <v>15</v>
      </c>
    </row>
    <row r="729" spans="1:1" x14ac:dyDescent="0.25">
      <c r="A729" s="3">
        <v>29</v>
      </c>
    </row>
    <row r="730" spans="1:1" x14ac:dyDescent="0.25">
      <c r="A730" s="3">
        <v>807</v>
      </c>
    </row>
    <row r="731" spans="1:1" x14ac:dyDescent="0.25">
      <c r="A731" s="3">
        <v>1967</v>
      </c>
    </row>
    <row r="732" spans="1:1" x14ac:dyDescent="0.25">
      <c r="A732" s="3">
        <v>2318</v>
      </c>
    </row>
    <row r="733" spans="1:1" x14ac:dyDescent="0.25">
      <c r="A733" s="3">
        <v>3822</v>
      </c>
    </row>
    <row r="734" spans="1:1" x14ac:dyDescent="0.25">
      <c r="A734" s="3">
        <v>3960</v>
      </c>
    </row>
    <row r="735" spans="1:1" x14ac:dyDescent="0.25">
      <c r="A735" s="3">
        <v>4209</v>
      </c>
    </row>
    <row r="736" spans="1:1" x14ac:dyDescent="0.25">
      <c r="A736" s="3">
        <v>4805</v>
      </c>
    </row>
    <row r="737" spans="1:1" x14ac:dyDescent="0.25">
      <c r="A737" s="3">
        <v>4970</v>
      </c>
    </row>
    <row r="738" spans="1:1" x14ac:dyDescent="0.25">
      <c r="A738" s="3">
        <v>5031</v>
      </c>
    </row>
    <row r="739" spans="1:1" x14ac:dyDescent="0.25">
      <c r="A739" s="3">
        <v>8191</v>
      </c>
    </row>
    <row r="740" spans="1:1" x14ac:dyDescent="0.25">
      <c r="A740" s="3">
        <v>8214</v>
      </c>
    </row>
    <row r="741" spans="1:1" x14ac:dyDescent="0.25">
      <c r="A741" s="3">
        <v>9296</v>
      </c>
    </row>
    <row r="742" spans="1:1" x14ac:dyDescent="0.25">
      <c r="A742" s="2" t="s">
        <v>18</v>
      </c>
    </row>
    <row r="743" spans="1:1" x14ac:dyDescent="0.25">
      <c r="A743" s="3">
        <v>590</v>
      </c>
    </row>
    <row r="744" spans="1:1" x14ac:dyDescent="0.25">
      <c r="A744" s="3">
        <v>1440</v>
      </c>
    </row>
    <row r="745" spans="1:1" x14ac:dyDescent="0.25">
      <c r="A745" s="3">
        <v>2315</v>
      </c>
    </row>
    <row r="746" spans="1:1" x14ac:dyDescent="0.25">
      <c r="A746" s="3">
        <v>3661</v>
      </c>
    </row>
    <row r="747" spans="1:1" x14ac:dyDescent="0.25">
      <c r="A747" s="3">
        <v>4120</v>
      </c>
    </row>
    <row r="748" spans="1:1" x14ac:dyDescent="0.25">
      <c r="A748" s="3">
        <v>4125</v>
      </c>
    </row>
    <row r="749" spans="1:1" x14ac:dyDescent="0.25">
      <c r="A749" s="3">
        <v>4127</v>
      </c>
    </row>
    <row r="750" spans="1:1" x14ac:dyDescent="0.25">
      <c r="A750" s="3">
        <v>4128</v>
      </c>
    </row>
    <row r="751" spans="1:1" x14ac:dyDescent="0.25">
      <c r="A751" s="3">
        <v>4129</v>
      </c>
    </row>
    <row r="752" spans="1:1" x14ac:dyDescent="0.25">
      <c r="A752" s="3">
        <v>4130</v>
      </c>
    </row>
    <row r="753" spans="1:1" x14ac:dyDescent="0.25">
      <c r="A753" s="3">
        <v>4332</v>
      </c>
    </row>
    <row r="754" spans="1:1" x14ac:dyDescent="0.25">
      <c r="A754" s="3">
        <v>4515</v>
      </c>
    </row>
    <row r="755" spans="1:1" x14ac:dyDescent="0.25">
      <c r="A755" s="3">
        <v>5604</v>
      </c>
    </row>
    <row r="756" spans="1:1" x14ac:dyDescent="0.25">
      <c r="A756" s="3">
        <v>7337</v>
      </c>
    </row>
    <row r="757" spans="1:1" x14ac:dyDescent="0.25">
      <c r="A757" s="3">
        <v>7383</v>
      </c>
    </row>
    <row r="758" spans="1:1" x14ac:dyDescent="0.25">
      <c r="A758" s="3">
        <v>7852</v>
      </c>
    </row>
    <row r="759" spans="1:1" x14ac:dyDescent="0.25">
      <c r="A759" s="3">
        <v>8959</v>
      </c>
    </row>
    <row r="760" spans="1:1" x14ac:dyDescent="0.25">
      <c r="A760" s="3">
        <v>9151</v>
      </c>
    </row>
    <row r="761" spans="1:1" x14ac:dyDescent="0.25">
      <c r="A761" s="3">
        <v>9785</v>
      </c>
    </row>
    <row r="762" spans="1:1" x14ac:dyDescent="0.25">
      <c r="A762" s="2" t="s">
        <v>19</v>
      </c>
    </row>
    <row r="763" spans="1:1" x14ac:dyDescent="0.25">
      <c r="A763" s="3">
        <v>288</v>
      </c>
    </row>
    <row r="764" spans="1:1" x14ac:dyDescent="0.25">
      <c r="A764" s="3">
        <v>735</v>
      </c>
    </row>
    <row r="765" spans="1:1" x14ac:dyDescent="0.25">
      <c r="A765" s="3">
        <v>1383</v>
      </c>
    </row>
    <row r="766" spans="1:1" x14ac:dyDescent="0.25">
      <c r="A766" s="3">
        <v>3472</v>
      </c>
    </row>
    <row r="767" spans="1:1" x14ac:dyDescent="0.25">
      <c r="A767" s="3">
        <v>5626</v>
      </c>
    </row>
    <row r="768" spans="1:1" x14ac:dyDescent="0.25">
      <c r="A768" s="3">
        <v>6083</v>
      </c>
    </row>
    <row r="769" spans="1:1" x14ac:dyDescent="0.25">
      <c r="A769" s="3">
        <v>6845</v>
      </c>
    </row>
    <row r="770" spans="1:1" x14ac:dyDescent="0.25">
      <c r="A770" s="3">
        <v>7109</v>
      </c>
    </row>
    <row r="771" spans="1:1" x14ac:dyDescent="0.25">
      <c r="A771" s="3">
        <v>7308</v>
      </c>
    </row>
    <row r="772" spans="1:1" x14ac:dyDescent="0.25">
      <c r="A772" s="3">
        <v>7310</v>
      </c>
    </row>
    <row r="773" spans="1:1" x14ac:dyDescent="0.25">
      <c r="A773" s="3">
        <v>7311</v>
      </c>
    </row>
    <row r="774" spans="1:1" x14ac:dyDescent="0.25">
      <c r="A774" s="3">
        <v>7312</v>
      </c>
    </row>
    <row r="775" spans="1:1" x14ac:dyDescent="0.25">
      <c r="A775" s="3">
        <v>7347</v>
      </c>
    </row>
    <row r="776" spans="1:1" x14ac:dyDescent="0.25">
      <c r="A776" s="3">
        <v>7348</v>
      </c>
    </row>
    <row r="777" spans="1:1" x14ac:dyDescent="0.25">
      <c r="A777" s="3">
        <v>7619</v>
      </c>
    </row>
    <row r="778" spans="1:1" x14ac:dyDescent="0.25">
      <c r="A778" s="3">
        <v>7654</v>
      </c>
    </row>
    <row r="779" spans="1:1" x14ac:dyDescent="0.25">
      <c r="A779" s="3">
        <v>8155</v>
      </c>
    </row>
    <row r="780" spans="1:1" x14ac:dyDescent="0.25">
      <c r="A780" s="3">
        <v>8156</v>
      </c>
    </row>
    <row r="781" spans="1:1" x14ac:dyDescent="0.25">
      <c r="A781" s="3">
        <v>9486</v>
      </c>
    </row>
    <row r="782" spans="1:1" x14ac:dyDescent="0.25">
      <c r="A782" s="3">
        <v>9678</v>
      </c>
    </row>
    <row r="783" spans="1:1" x14ac:dyDescent="0.25">
      <c r="A783" s="2" t="s">
        <v>20</v>
      </c>
    </row>
    <row r="784" spans="1:1" x14ac:dyDescent="0.25">
      <c r="A784" s="3">
        <v>3297</v>
      </c>
    </row>
    <row r="785" spans="1:1" x14ac:dyDescent="0.25">
      <c r="A785" s="3">
        <v>3704</v>
      </c>
    </row>
    <row r="786" spans="1:1" x14ac:dyDescent="0.25">
      <c r="A786" s="2" t="s">
        <v>21</v>
      </c>
    </row>
    <row r="787" spans="1:1" x14ac:dyDescent="0.25">
      <c r="A787" s="3">
        <v>2079</v>
      </c>
    </row>
    <row r="788" spans="1:1" x14ac:dyDescent="0.25">
      <c r="A788" s="3">
        <v>2783</v>
      </c>
    </row>
    <row r="789" spans="1:1" x14ac:dyDescent="0.25">
      <c r="A789" s="3">
        <v>3805</v>
      </c>
    </row>
    <row r="790" spans="1:1" x14ac:dyDescent="0.25">
      <c r="A790" s="3">
        <v>5814</v>
      </c>
    </row>
    <row r="791" spans="1:1" x14ac:dyDescent="0.25">
      <c r="A791" s="3">
        <v>8005</v>
      </c>
    </row>
    <row r="792" spans="1:1" x14ac:dyDescent="0.25">
      <c r="A792" s="3">
        <v>8006</v>
      </c>
    </row>
    <row r="793" spans="1:1" x14ac:dyDescent="0.25">
      <c r="A793" s="3">
        <v>8070</v>
      </c>
    </row>
    <row r="794" spans="1:1" x14ac:dyDescent="0.25">
      <c r="A794" s="3">
        <v>9778</v>
      </c>
    </row>
    <row r="795" spans="1:1" x14ac:dyDescent="0.25">
      <c r="A795" s="3">
        <v>9817</v>
      </c>
    </row>
    <row r="796" spans="1:1" x14ac:dyDescent="0.25">
      <c r="A796" s="2" t="s">
        <v>22</v>
      </c>
    </row>
    <row r="797" spans="1:1" x14ac:dyDescent="0.25">
      <c r="A797" s="3">
        <v>286</v>
      </c>
    </row>
    <row r="798" spans="1:1" x14ac:dyDescent="0.25">
      <c r="A798" s="3">
        <v>702</v>
      </c>
    </row>
    <row r="799" spans="1:1" x14ac:dyDescent="0.25">
      <c r="A799" s="3">
        <v>1191</v>
      </c>
    </row>
    <row r="800" spans="1:1" x14ac:dyDescent="0.25">
      <c r="A800" s="3">
        <v>5842</v>
      </c>
    </row>
    <row r="801" spans="1:1" x14ac:dyDescent="0.25">
      <c r="A801" s="3">
        <v>6401</v>
      </c>
    </row>
    <row r="802" spans="1:1" x14ac:dyDescent="0.25">
      <c r="A802" s="3">
        <v>6967</v>
      </c>
    </row>
    <row r="803" spans="1:1" x14ac:dyDescent="0.25">
      <c r="A803" s="3">
        <v>7177</v>
      </c>
    </row>
    <row r="804" spans="1:1" x14ac:dyDescent="0.25">
      <c r="A804" s="3">
        <v>7239</v>
      </c>
    </row>
    <row r="805" spans="1:1" x14ac:dyDescent="0.25">
      <c r="A805" s="3">
        <v>8515</v>
      </c>
    </row>
    <row r="806" spans="1:1" x14ac:dyDescent="0.25">
      <c r="A806" s="3">
        <v>9357</v>
      </c>
    </row>
    <row r="807" spans="1:1" x14ac:dyDescent="0.25">
      <c r="A807" s="2" t="s">
        <v>23</v>
      </c>
    </row>
    <row r="808" spans="1:1" x14ac:dyDescent="0.25">
      <c r="A808" s="3">
        <v>513</v>
      </c>
    </row>
    <row r="809" spans="1:1" x14ac:dyDescent="0.25">
      <c r="A809" s="3">
        <v>2726</v>
      </c>
    </row>
    <row r="810" spans="1:1" x14ac:dyDescent="0.25">
      <c r="A810" s="3">
        <v>4917</v>
      </c>
    </row>
    <row r="811" spans="1:1" x14ac:dyDescent="0.25">
      <c r="A811" s="3">
        <v>5980</v>
      </c>
    </row>
    <row r="812" spans="1:1" x14ac:dyDescent="0.25">
      <c r="A812" s="3">
        <v>6001</v>
      </c>
    </row>
    <row r="813" spans="1:1" x14ac:dyDescent="0.25">
      <c r="A813" s="3">
        <v>6009</v>
      </c>
    </row>
    <row r="814" spans="1:1" x14ac:dyDescent="0.25">
      <c r="A814" s="3">
        <v>7143</v>
      </c>
    </row>
    <row r="815" spans="1:1" x14ac:dyDescent="0.25">
      <c r="A815" s="3">
        <v>9818</v>
      </c>
    </row>
    <row r="816" spans="1:1" x14ac:dyDescent="0.25">
      <c r="A816" s="2" t="s">
        <v>24</v>
      </c>
    </row>
    <row r="817" spans="1:1" x14ac:dyDescent="0.25">
      <c r="A817" s="3">
        <v>1134</v>
      </c>
    </row>
    <row r="818" spans="1:1" x14ac:dyDescent="0.25">
      <c r="A818" s="3">
        <v>2325</v>
      </c>
    </row>
    <row r="819" spans="1:1" x14ac:dyDescent="0.25">
      <c r="A819" s="3">
        <v>2328</v>
      </c>
    </row>
    <row r="820" spans="1:1" x14ac:dyDescent="0.25">
      <c r="A820" s="3">
        <v>3582</v>
      </c>
    </row>
    <row r="821" spans="1:1" x14ac:dyDescent="0.25">
      <c r="A821" s="3">
        <v>5836</v>
      </c>
    </row>
    <row r="822" spans="1:1" x14ac:dyDescent="0.25">
      <c r="A822" s="3">
        <v>6466</v>
      </c>
    </row>
    <row r="823" spans="1:1" x14ac:dyDescent="0.25">
      <c r="A823" s="2" t="s">
        <v>25</v>
      </c>
    </row>
    <row r="824" spans="1:1" x14ac:dyDescent="0.25">
      <c r="A824" s="3">
        <v>1426</v>
      </c>
    </row>
    <row r="825" spans="1:1" x14ac:dyDescent="0.25">
      <c r="A825" s="2" t="s">
        <v>26</v>
      </c>
    </row>
    <row r="826" spans="1:1" x14ac:dyDescent="0.25">
      <c r="A826" s="3">
        <v>308</v>
      </c>
    </row>
    <row r="827" spans="1:1" x14ac:dyDescent="0.25">
      <c r="A827" s="3">
        <v>312</v>
      </c>
    </row>
    <row r="828" spans="1:1" x14ac:dyDescent="0.25">
      <c r="A828" s="3">
        <v>362</v>
      </c>
    </row>
    <row r="829" spans="1:1" x14ac:dyDescent="0.25">
      <c r="A829" s="3">
        <v>1263</v>
      </c>
    </row>
    <row r="830" spans="1:1" x14ac:dyDescent="0.25">
      <c r="A830" s="3">
        <v>1264</v>
      </c>
    </row>
    <row r="831" spans="1:1" x14ac:dyDescent="0.25">
      <c r="A831" s="3">
        <v>1373</v>
      </c>
    </row>
    <row r="832" spans="1:1" x14ac:dyDescent="0.25">
      <c r="A832" s="3">
        <v>1752</v>
      </c>
    </row>
    <row r="833" spans="1:1" x14ac:dyDescent="0.25">
      <c r="A833" s="3">
        <v>1821</v>
      </c>
    </row>
    <row r="834" spans="1:1" x14ac:dyDescent="0.25">
      <c r="A834" s="3">
        <v>2064</v>
      </c>
    </row>
    <row r="835" spans="1:1" x14ac:dyDescent="0.25">
      <c r="A835" s="3">
        <v>2120</v>
      </c>
    </row>
    <row r="836" spans="1:1" x14ac:dyDescent="0.25">
      <c r="A836" s="3">
        <v>3323</v>
      </c>
    </row>
    <row r="837" spans="1:1" x14ac:dyDescent="0.25">
      <c r="A837" s="3">
        <v>3364</v>
      </c>
    </row>
    <row r="838" spans="1:1" x14ac:dyDescent="0.25">
      <c r="A838" s="3">
        <v>3372</v>
      </c>
    </row>
    <row r="839" spans="1:1" x14ac:dyDescent="0.25">
      <c r="A839" s="3">
        <v>3373</v>
      </c>
    </row>
    <row r="840" spans="1:1" x14ac:dyDescent="0.25">
      <c r="A840" s="3">
        <v>3374</v>
      </c>
    </row>
    <row r="841" spans="1:1" x14ac:dyDescent="0.25">
      <c r="A841" s="3">
        <v>5425</v>
      </c>
    </row>
    <row r="842" spans="1:1" x14ac:dyDescent="0.25">
      <c r="A842" s="3">
        <v>6305</v>
      </c>
    </row>
    <row r="843" spans="1:1" x14ac:dyDescent="0.25">
      <c r="A843" s="3">
        <v>7848</v>
      </c>
    </row>
    <row r="844" spans="1:1" x14ac:dyDescent="0.25">
      <c r="A844" s="3">
        <v>9289</v>
      </c>
    </row>
    <row r="845" spans="1:1" x14ac:dyDescent="0.25">
      <c r="A845" s="3">
        <v>9878</v>
      </c>
    </row>
    <row r="846" spans="1:1" x14ac:dyDescent="0.25">
      <c r="A846" s="3">
        <v>9901</v>
      </c>
    </row>
    <row r="847" spans="1:1" x14ac:dyDescent="0.25">
      <c r="A847" s="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14"/>
  <sheetViews>
    <sheetView tabSelected="1" workbookViewId="0">
      <selection activeCell="H9" sqref="H9"/>
    </sheetView>
  </sheetViews>
  <sheetFormatPr defaultRowHeight="15" x14ac:dyDescent="0.25"/>
  <cols>
    <col min="1" max="1" width="9.140625" style="8"/>
    <col min="2" max="2" width="9.140625" style="8" customWidth="1"/>
    <col min="3" max="3" width="10.5703125" style="8" customWidth="1"/>
    <col min="4" max="4" width="10.85546875" style="9" customWidth="1"/>
    <col min="5" max="6" width="13.5703125" customWidth="1"/>
  </cols>
  <sheetData>
    <row r="1" spans="1:6" ht="43.5" customHeight="1" x14ac:dyDescent="0.25">
      <c r="A1" s="10" t="s">
        <v>0</v>
      </c>
      <c r="B1" s="10" t="s">
        <v>30</v>
      </c>
      <c r="C1" s="10" t="s">
        <v>31</v>
      </c>
      <c r="D1" s="12" t="s">
        <v>29</v>
      </c>
    </row>
    <row r="2" spans="1:6" x14ac:dyDescent="0.25">
      <c r="A2" s="4">
        <v>77</v>
      </c>
      <c r="B2" s="4" t="s">
        <v>1</v>
      </c>
      <c r="C2" s="5">
        <v>29</v>
      </c>
      <c r="D2" s="11" t="str">
        <f>CONCATENATE(A2," ",B2," ",TEXT(C2,"0000"))</f>
        <v>77 АЕ 0029</v>
      </c>
      <c r="E2" t="str">
        <f>TEXT(A2,"00\ ")&amp;B2&amp;TEXT(C2," 0000")</f>
        <v>77 АЕ 0029</v>
      </c>
      <c r="F2" t="str">
        <f>A2&amp;" "&amp;B2&amp;TEXT(C2," 0000")</f>
        <v>77 АЕ 0029</v>
      </c>
    </row>
    <row r="3" spans="1:6" x14ac:dyDescent="0.25">
      <c r="A3" s="4">
        <v>77</v>
      </c>
      <c r="B3" s="4" t="s">
        <v>1</v>
      </c>
      <c r="C3" s="6">
        <v>400</v>
      </c>
      <c r="D3" s="11" t="str">
        <f t="shared" ref="D3:D66" si="0">CONCATENATE(A3," ",B3," ",C3)</f>
        <v>77 АЕ 400</v>
      </c>
      <c r="E3" t="str">
        <f t="shared" ref="E3:E66" si="1">TEXT(A3,"00\ ")&amp;B3&amp;TEXT(C3," 0000")</f>
        <v>77 АЕ 0400</v>
      </c>
      <c r="F3" t="str">
        <f t="shared" ref="F3:F66" si="2">A3&amp;" "&amp;B3&amp;TEXT(C3," 0000")</f>
        <v>77 АЕ 0400</v>
      </c>
    </row>
    <row r="4" spans="1:6" x14ac:dyDescent="0.25">
      <c r="A4" s="4">
        <v>77</v>
      </c>
      <c r="B4" s="4" t="s">
        <v>1</v>
      </c>
      <c r="C4" s="6">
        <v>753</v>
      </c>
      <c r="D4" s="11" t="str">
        <f t="shared" si="0"/>
        <v>77 АЕ 753</v>
      </c>
      <c r="E4" t="str">
        <f t="shared" si="1"/>
        <v>77 АЕ 0753</v>
      </c>
      <c r="F4" t="str">
        <f t="shared" si="2"/>
        <v>77 АЕ 0753</v>
      </c>
    </row>
    <row r="5" spans="1:6" x14ac:dyDescent="0.25">
      <c r="A5" s="4">
        <v>77</v>
      </c>
      <c r="B5" s="4" t="s">
        <v>1</v>
      </c>
      <c r="C5" s="6">
        <v>769</v>
      </c>
      <c r="D5" s="11" t="str">
        <f t="shared" si="0"/>
        <v>77 АЕ 769</v>
      </c>
      <c r="E5" t="str">
        <f t="shared" si="1"/>
        <v>77 АЕ 0769</v>
      </c>
      <c r="F5" t="str">
        <f t="shared" si="2"/>
        <v>77 АЕ 0769</v>
      </c>
    </row>
    <row r="6" spans="1:6" x14ac:dyDescent="0.25">
      <c r="A6" s="4">
        <v>77</v>
      </c>
      <c r="B6" s="4" t="s">
        <v>1</v>
      </c>
      <c r="C6" s="4">
        <v>1651</v>
      </c>
      <c r="D6" s="11" t="str">
        <f t="shared" si="0"/>
        <v>77 АЕ 1651</v>
      </c>
      <c r="E6" t="str">
        <f t="shared" si="1"/>
        <v>77 АЕ 1651</v>
      </c>
      <c r="F6" t="str">
        <f t="shared" si="2"/>
        <v>77 АЕ 1651</v>
      </c>
    </row>
    <row r="7" spans="1:6" x14ac:dyDescent="0.25">
      <c r="A7" s="4">
        <v>77</v>
      </c>
      <c r="B7" s="4" t="s">
        <v>1</v>
      </c>
      <c r="C7" s="4">
        <v>1755</v>
      </c>
      <c r="D7" s="11" t="str">
        <f t="shared" si="0"/>
        <v>77 АЕ 1755</v>
      </c>
      <c r="E7" t="str">
        <f t="shared" si="1"/>
        <v>77 АЕ 1755</v>
      </c>
      <c r="F7" t="str">
        <f t="shared" si="2"/>
        <v>77 АЕ 1755</v>
      </c>
    </row>
    <row r="8" spans="1:6" x14ac:dyDescent="0.25">
      <c r="A8" s="4">
        <v>77</v>
      </c>
      <c r="B8" s="4" t="s">
        <v>1</v>
      </c>
      <c r="C8" s="4">
        <v>1761</v>
      </c>
      <c r="D8" s="11" t="str">
        <f t="shared" si="0"/>
        <v>77 АЕ 1761</v>
      </c>
      <c r="E8" t="str">
        <f t="shared" si="1"/>
        <v>77 АЕ 1761</v>
      </c>
      <c r="F8" t="str">
        <f t="shared" si="2"/>
        <v>77 АЕ 1761</v>
      </c>
    </row>
    <row r="9" spans="1:6" x14ac:dyDescent="0.25">
      <c r="A9" s="4">
        <v>77</v>
      </c>
      <c r="B9" s="4" t="s">
        <v>1</v>
      </c>
      <c r="C9" s="4">
        <v>1762</v>
      </c>
      <c r="D9" s="11" t="str">
        <f t="shared" si="0"/>
        <v>77 АЕ 1762</v>
      </c>
      <c r="E9" t="str">
        <f t="shared" si="1"/>
        <v>77 АЕ 1762</v>
      </c>
      <c r="F9" t="str">
        <f t="shared" si="2"/>
        <v>77 АЕ 1762</v>
      </c>
    </row>
    <row r="10" spans="1:6" x14ac:dyDescent="0.25">
      <c r="A10" s="4">
        <v>77</v>
      </c>
      <c r="B10" s="4" t="s">
        <v>1</v>
      </c>
      <c r="C10" s="4">
        <v>1766</v>
      </c>
      <c r="D10" s="11" t="str">
        <f t="shared" si="0"/>
        <v>77 АЕ 1766</v>
      </c>
      <c r="E10" t="str">
        <f t="shared" si="1"/>
        <v>77 АЕ 1766</v>
      </c>
      <c r="F10" t="str">
        <f t="shared" si="2"/>
        <v>77 АЕ 1766</v>
      </c>
    </row>
    <row r="11" spans="1:6" x14ac:dyDescent="0.25">
      <c r="A11" s="4">
        <v>77</v>
      </c>
      <c r="B11" s="4" t="s">
        <v>1</v>
      </c>
      <c r="C11" s="4">
        <v>2720</v>
      </c>
      <c r="D11" s="11" t="str">
        <f t="shared" si="0"/>
        <v>77 АЕ 2720</v>
      </c>
      <c r="E11" t="str">
        <f t="shared" si="1"/>
        <v>77 АЕ 2720</v>
      </c>
      <c r="F11" t="str">
        <f t="shared" si="2"/>
        <v>77 АЕ 2720</v>
      </c>
    </row>
    <row r="12" spans="1:6" x14ac:dyDescent="0.25">
      <c r="A12" s="4">
        <v>77</v>
      </c>
      <c r="B12" s="4" t="s">
        <v>1</v>
      </c>
      <c r="C12" s="4">
        <v>3889</v>
      </c>
      <c r="D12" s="11" t="str">
        <f t="shared" si="0"/>
        <v>77 АЕ 3889</v>
      </c>
      <c r="E12" t="str">
        <f t="shared" si="1"/>
        <v>77 АЕ 3889</v>
      </c>
      <c r="F12" t="str">
        <f t="shared" si="2"/>
        <v>77 АЕ 3889</v>
      </c>
    </row>
    <row r="13" spans="1:6" x14ac:dyDescent="0.25">
      <c r="A13" s="4">
        <v>77</v>
      </c>
      <c r="B13" s="4" t="s">
        <v>1</v>
      </c>
      <c r="C13" s="4">
        <v>7253</v>
      </c>
      <c r="D13" s="11" t="str">
        <f t="shared" si="0"/>
        <v>77 АЕ 7253</v>
      </c>
      <c r="E13" t="str">
        <f t="shared" si="1"/>
        <v>77 АЕ 7253</v>
      </c>
      <c r="F13" t="str">
        <f t="shared" si="2"/>
        <v>77 АЕ 7253</v>
      </c>
    </row>
    <row r="14" spans="1:6" x14ac:dyDescent="0.25">
      <c r="A14" s="4">
        <v>77</v>
      </c>
      <c r="B14" s="4" t="s">
        <v>1</v>
      </c>
      <c r="C14" s="4">
        <v>8351</v>
      </c>
      <c r="D14" s="11" t="str">
        <f t="shared" si="0"/>
        <v>77 АЕ 8351</v>
      </c>
      <c r="E14" t="str">
        <f t="shared" si="1"/>
        <v>77 АЕ 8351</v>
      </c>
      <c r="F14" t="str">
        <f t="shared" si="2"/>
        <v>77 АЕ 8351</v>
      </c>
    </row>
    <row r="15" spans="1:6" x14ac:dyDescent="0.25">
      <c r="A15" s="4">
        <v>77</v>
      </c>
      <c r="B15" s="4" t="s">
        <v>2</v>
      </c>
      <c r="C15" s="6">
        <v>764</v>
      </c>
      <c r="D15" s="11" t="str">
        <f t="shared" si="0"/>
        <v>77 АК 764</v>
      </c>
      <c r="E15" t="str">
        <f t="shared" si="1"/>
        <v>77 АК 0764</v>
      </c>
      <c r="F15" t="str">
        <f t="shared" si="2"/>
        <v>77 АК 0764</v>
      </c>
    </row>
    <row r="16" spans="1:6" x14ac:dyDescent="0.25">
      <c r="A16" s="4">
        <v>77</v>
      </c>
      <c r="B16" s="4" t="s">
        <v>2</v>
      </c>
      <c r="C16" s="6">
        <v>764</v>
      </c>
      <c r="D16" s="11" t="str">
        <f t="shared" si="0"/>
        <v>77 АК 764</v>
      </c>
      <c r="E16" t="str">
        <f t="shared" si="1"/>
        <v>77 АК 0764</v>
      </c>
      <c r="F16" t="str">
        <f t="shared" si="2"/>
        <v>77 АК 0764</v>
      </c>
    </row>
    <row r="17" spans="1:6" x14ac:dyDescent="0.25">
      <c r="A17" s="4">
        <v>77</v>
      </c>
      <c r="B17" s="4" t="s">
        <v>2</v>
      </c>
      <c r="C17" s="4">
        <v>7871</v>
      </c>
      <c r="D17" s="11" t="str">
        <f t="shared" si="0"/>
        <v>77 АК 7871</v>
      </c>
      <c r="E17" t="str">
        <f t="shared" si="1"/>
        <v>77 АК 7871</v>
      </c>
      <c r="F17" t="str">
        <f t="shared" si="2"/>
        <v>77 АК 7871</v>
      </c>
    </row>
    <row r="18" spans="1:6" x14ac:dyDescent="0.25">
      <c r="A18" s="4">
        <v>77</v>
      </c>
      <c r="B18" s="4" t="s">
        <v>3</v>
      </c>
      <c r="C18" s="6">
        <v>823</v>
      </c>
      <c r="D18" s="11" t="str">
        <f t="shared" si="0"/>
        <v>77 АО 823</v>
      </c>
      <c r="E18" t="str">
        <f t="shared" si="1"/>
        <v>77 АО 0823</v>
      </c>
      <c r="F18" t="str">
        <f t="shared" si="2"/>
        <v>77 АО 0823</v>
      </c>
    </row>
    <row r="19" spans="1:6" x14ac:dyDescent="0.25">
      <c r="A19" s="4">
        <v>77</v>
      </c>
      <c r="B19" s="4" t="s">
        <v>3</v>
      </c>
      <c r="C19" s="4">
        <v>2142</v>
      </c>
      <c r="D19" s="11" t="str">
        <f t="shared" si="0"/>
        <v>77 АО 2142</v>
      </c>
      <c r="E19" t="str">
        <f t="shared" si="1"/>
        <v>77 АО 2142</v>
      </c>
      <c r="F19" t="str">
        <f t="shared" si="2"/>
        <v>77 АО 2142</v>
      </c>
    </row>
    <row r="20" spans="1:6" x14ac:dyDescent="0.25">
      <c r="A20" s="4">
        <v>77</v>
      </c>
      <c r="B20" s="4" t="s">
        <v>3</v>
      </c>
      <c r="C20" s="4">
        <v>5647</v>
      </c>
      <c r="D20" s="11" t="str">
        <f t="shared" si="0"/>
        <v>77 АО 5647</v>
      </c>
      <c r="E20" t="str">
        <f t="shared" si="1"/>
        <v>77 АО 5647</v>
      </c>
      <c r="F20" t="str">
        <f t="shared" si="2"/>
        <v>77 АО 5647</v>
      </c>
    </row>
    <row r="21" spans="1:6" x14ac:dyDescent="0.25">
      <c r="A21" s="4">
        <v>77</v>
      </c>
      <c r="B21" s="4" t="s">
        <v>3</v>
      </c>
      <c r="C21" s="4">
        <v>5648</v>
      </c>
      <c r="D21" s="11" t="str">
        <f t="shared" si="0"/>
        <v>77 АО 5648</v>
      </c>
      <c r="E21" t="str">
        <f t="shared" si="1"/>
        <v>77 АО 5648</v>
      </c>
      <c r="F21" t="str">
        <f t="shared" si="2"/>
        <v>77 АО 5648</v>
      </c>
    </row>
    <row r="22" spans="1:6" x14ac:dyDescent="0.25">
      <c r="A22" s="4">
        <v>77</v>
      </c>
      <c r="B22" s="4" t="s">
        <v>3</v>
      </c>
      <c r="C22" s="4">
        <v>5651</v>
      </c>
      <c r="D22" s="11" t="str">
        <f t="shared" si="0"/>
        <v>77 АО 5651</v>
      </c>
      <c r="E22" t="str">
        <f t="shared" si="1"/>
        <v>77 АО 5651</v>
      </c>
      <c r="F22" t="str">
        <f t="shared" si="2"/>
        <v>77 АО 5651</v>
      </c>
    </row>
    <row r="23" spans="1:6" x14ac:dyDescent="0.25">
      <c r="A23" s="4">
        <v>77</v>
      </c>
      <c r="B23" s="4" t="s">
        <v>3</v>
      </c>
      <c r="C23" s="4">
        <v>7485</v>
      </c>
      <c r="D23" s="11" t="str">
        <f t="shared" si="0"/>
        <v>77 АО 7485</v>
      </c>
      <c r="E23" t="str">
        <f t="shared" si="1"/>
        <v>77 АО 7485</v>
      </c>
      <c r="F23" t="str">
        <f t="shared" si="2"/>
        <v>77 АО 7485</v>
      </c>
    </row>
    <row r="24" spans="1:6" x14ac:dyDescent="0.25">
      <c r="A24" s="4">
        <v>77</v>
      </c>
      <c r="B24" s="4" t="s">
        <v>3</v>
      </c>
      <c r="C24" s="4">
        <v>7865</v>
      </c>
      <c r="D24" s="11" t="str">
        <f t="shared" si="0"/>
        <v>77 АО 7865</v>
      </c>
      <c r="E24" t="str">
        <f t="shared" si="1"/>
        <v>77 АО 7865</v>
      </c>
      <c r="F24" t="str">
        <f t="shared" si="2"/>
        <v>77 АО 7865</v>
      </c>
    </row>
    <row r="25" spans="1:6" x14ac:dyDescent="0.25">
      <c r="A25" s="4">
        <v>77</v>
      </c>
      <c r="B25" s="4" t="s">
        <v>3</v>
      </c>
      <c r="C25" s="4">
        <v>8562</v>
      </c>
      <c r="D25" s="11" t="str">
        <f t="shared" si="0"/>
        <v>77 АО 8562</v>
      </c>
      <c r="E25" t="str">
        <f t="shared" si="1"/>
        <v>77 АО 8562</v>
      </c>
      <c r="F25" t="str">
        <f t="shared" si="2"/>
        <v>77 АО 8562</v>
      </c>
    </row>
    <row r="26" spans="1:6" x14ac:dyDescent="0.25">
      <c r="A26" s="4">
        <v>77</v>
      </c>
      <c r="B26" s="4" t="s">
        <v>3</v>
      </c>
      <c r="C26" s="4">
        <v>8563</v>
      </c>
      <c r="D26" s="11" t="str">
        <f t="shared" si="0"/>
        <v>77 АО 8563</v>
      </c>
      <c r="E26" t="str">
        <f t="shared" si="1"/>
        <v>77 АО 8563</v>
      </c>
      <c r="F26" t="str">
        <f t="shared" si="2"/>
        <v>77 АО 8563</v>
      </c>
    </row>
    <row r="27" spans="1:6" x14ac:dyDescent="0.25">
      <c r="A27" s="4">
        <v>77</v>
      </c>
      <c r="B27" s="4" t="s">
        <v>3</v>
      </c>
      <c r="C27" s="4">
        <v>8568</v>
      </c>
      <c r="D27" s="11" t="str">
        <f t="shared" si="0"/>
        <v>77 АО 8568</v>
      </c>
      <c r="E27" t="str">
        <f t="shared" si="1"/>
        <v>77 АО 8568</v>
      </c>
      <c r="F27" t="str">
        <f t="shared" si="2"/>
        <v>77 АО 8568</v>
      </c>
    </row>
    <row r="28" spans="1:6" x14ac:dyDescent="0.25">
      <c r="A28" s="4">
        <v>77</v>
      </c>
      <c r="B28" s="4" t="s">
        <v>3</v>
      </c>
      <c r="C28" s="4">
        <v>8596</v>
      </c>
      <c r="D28" s="11" t="str">
        <f t="shared" si="0"/>
        <v>77 АО 8596</v>
      </c>
      <c r="E28" t="str">
        <f t="shared" si="1"/>
        <v>77 АО 8596</v>
      </c>
      <c r="F28" t="str">
        <f t="shared" si="2"/>
        <v>77 АО 8596</v>
      </c>
    </row>
    <row r="29" spans="1:6" x14ac:dyDescent="0.25">
      <c r="A29" s="4">
        <v>77</v>
      </c>
      <c r="B29" s="4" t="s">
        <v>4</v>
      </c>
      <c r="C29" s="6">
        <v>335</v>
      </c>
      <c r="D29" s="11" t="str">
        <f t="shared" si="0"/>
        <v>77 АС 335</v>
      </c>
      <c r="E29" t="str">
        <f t="shared" si="1"/>
        <v>77 АС 0335</v>
      </c>
      <c r="F29" t="str">
        <f t="shared" si="2"/>
        <v>77 АС 0335</v>
      </c>
    </row>
    <row r="30" spans="1:6" x14ac:dyDescent="0.25">
      <c r="A30" s="4">
        <v>77</v>
      </c>
      <c r="B30" s="4" t="s">
        <v>4</v>
      </c>
      <c r="C30" s="6">
        <v>335</v>
      </c>
      <c r="D30" s="11" t="str">
        <f t="shared" si="0"/>
        <v>77 АС 335</v>
      </c>
      <c r="E30" t="str">
        <f t="shared" si="1"/>
        <v>77 АС 0335</v>
      </c>
      <c r="F30" t="str">
        <f t="shared" si="2"/>
        <v>77 АС 0335</v>
      </c>
    </row>
    <row r="31" spans="1:6" x14ac:dyDescent="0.25">
      <c r="A31" s="4">
        <v>77</v>
      </c>
      <c r="B31" s="4" t="s">
        <v>4</v>
      </c>
      <c r="C31" s="6">
        <v>649</v>
      </c>
      <c r="D31" s="11" t="str">
        <f t="shared" si="0"/>
        <v>77 АС 649</v>
      </c>
      <c r="E31" t="str">
        <f t="shared" si="1"/>
        <v>77 АС 0649</v>
      </c>
      <c r="F31" t="str">
        <f t="shared" si="2"/>
        <v>77 АС 0649</v>
      </c>
    </row>
    <row r="32" spans="1:6" x14ac:dyDescent="0.25">
      <c r="A32" s="4">
        <v>77</v>
      </c>
      <c r="B32" s="4" t="s">
        <v>4</v>
      </c>
      <c r="C32" s="4">
        <v>1288</v>
      </c>
      <c r="D32" s="11" t="str">
        <f t="shared" si="0"/>
        <v>77 АС 1288</v>
      </c>
      <c r="E32" t="str">
        <f t="shared" si="1"/>
        <v>77 АС 1288</v>
      </c>
      <c r="F32" t="str">
        <f t="shared" si="2"/>
        <v>77 АС 1288</v>
      </c>
    </row>
    <row r="33" spans="1:6" x14ac:dyDescent="0.25">
      <c r="A33" s="4">
        <v>77</v>
      </c>
      <c r="B33" s="4" t="s">
        <v>4</v>
      </c>
      <c r="C33" s="4">
        <v>1697</v>
      </c>
      <c r="D33" s="11" t="str">
        <f t="shared" si="0"/>
        <v>77 АС 1697</v>
      </c>
      <c r="E33" t="str">
        <f t="shared" si="1"/>
        <v>77 АС 1697</v>
      </c>
      <c r="F33" t="str">
        <f t="shared" si="2"/>
        <v>77 АС 1697</v>
      </c>
    </row>
    <row r="34" spans="1:6" x14ac:dyDescent="0.25">
      <c r="A34" s="4">
        <v>77</v>
      </c>
      <c r="B34" s="4" t="s">
        <v>4</v>
      </c>
      <c r="C34" s="4">
        <v>1907</v>
      </c>
      <c r="D34" s="11" t="str">
        <f t="shared" si="0"/>
        <v>77 АС 1907</v>
      </c>
      <c r="E34" t="str">
        <f t="shared" si="1"/>
        <v>77 АС 1907</v>
      </c>
      <c r="F34" t="str">
        <f t="shared" si="2"/>
        <v>77 АС 1907</v>
      </c>
    </row>
    <row r="35" spans="1:6" x14ac:dyDescent="0.25">
      <c r="A35" s="4">
        <v>77</v>
      </c>
      <c r="B35" s="4" t="s">
        <v>4</v>
      </c>
      <c r="C35" s="4">
        <v>3913</v>
      </c>
      <c r="D35" s="11" t="str">
        <f t="shared" si="0"/>
        <v>77 АС 3913</v>
      </c>
      <c r="E35" t="str">
        <f t="shared" si="1"/>
        <v>77 АС 3913</v>
      </c>
      <c r="F35" t="str">
        <f t="shared" si="2"/>
        <v>77 АС 3913</v>
      </c>
    </row>
    <row r="36" spans="1:6" x14ac:dyDescent="0.25">
      <c r="A36" s="4">
        <v>77</v>
      </c>
      <c r="B36" s="4" t="s">
        <v>4</v>
      </c>
      <c r="C36" s="4">
        <v>3951</v>
      </c>
      <c r="D36" s="11" t="str">
        <f t="shared" si="0"/>
        <v>77 АС 3951</v>
      </c>
      <c r="E36" t="str">
        <f t="shared" si="1"/>
        <v>77 АС 3951</v>
      </c>
      <c r="F36" t="str">
        <f t="shared" si="2"/>
        <v>77 АС 3951</v>
      </c>
    </row>
    <row r="37" spans="1:6" x14ac:dyDescent="0.25">
      <c r="A37" s="4">
        <v>77</v>
      </c>
      <c r="B37" s="4" t="s">
        <v>4</v>
      </c>
      <c r="C37" s="4">
        <v>4323</v>
      </c>
      <c r="D37" s="11" t="str">
        <f t="shared" si="0"/>
        <v>77 АС 4323</v>
      </c>
      <c r="E37" t="str">
        <f t="shared" si="1"/>
        <v>77 АС 4323</v>
      </c>
      <c r="F37" t="str">
        <f t="shared" si="2"/>
        <v>77 АС 4323</v>
      </c>
    </row>
    <row r="38" spans="1:6" x14ac:dyDescent="0.25">
      <c r="A38" s="4">
        <v>77</v>
      </c>
      <c r="B38" s="4" t="s">
        <v>4</v>
      </c>
      <c r="C38" s="4">
        <v>5178</v>
      </c>
      <c r="D38" s="11" t="str">
        <f t="shared" si="0"/>
        <v>77 АС 5178</v>
      </c>
      <c r="E38" t="str">
        <f t="shared" si="1"/>
        <v>77 АС 5178</v>
      </c>
      <c r="F38" t="str">
        <f t="shared" si="2"/>
        <v>77 АС 5178</v>
      </c>
    </row>
    <row r="39" spans="1:6" x14ac:dyDescent="0.25">
      <c r="A39" s="4">
        <v>77</v>
      </c>
      <c r="B39" s="4" t="s">
        <v>4</v>
      </c>
      <c r="C39" s="4">
        <v>5178</v>
      </c>
      <c r="D39" s="11" t="str">
        <f t="shared" si="0"/>
        <v>77 АС 5178</v>
      </c>
      <c r="E39" t="str">
        <f t="shared" si="1"/>
        <v>77 АС 5178</v>
      </c>
      <c r="F39" t="str">
        <f t="shared" si="2"/>
        <v>77 АС 5178</v>
      </c>
    </row>
    <row r="40" spans="1:6" x14ac:dyDescent="0.25">
      <c r="A40" s="4">
        <v>77</v>
      </c>
      <c r="B40" s="4" t="s">
        <v>4</v>
      </c>
      <c r="C40" s="4">
        <v>5181</v>
      </c>
      <c r="D40" s="11" t="str">
        <f t="shared" si="0"/>
        <v>77 АС 5181</v>
      </c>
      <c r="E40" t="str">
        <f t="shared" si="1"/>
        <v>77 АС 5181</v>
      </c>
      <c r="F40" t="str">
        <f t="shared" si="2"/>
        <v>77 АС 5181</v>
      </c>
    </row>
    <row r="41" spans="1:6" x14ac:dyDescent="0.25">
      <c r="A41" s="4">
        <v>77</v>
      </c>
      <c r="B41" s="4" t="s">
        <v>4</v>
      </c>
      <c r="C41" s="4">
        <v>5184</v>
      </c>
      <c r="D41" s="11" t="str">
        <f t="shared" si="0"/>
        <v>77 АС 5184</v>
      </c>
      <c r="E41" t="str">
        <f t="shared" si="1"/>
        <v>77 АС 5184</v>
      </c>
      <c r="F41" t="str">
        <f t="shared" si="2"/>
        <v>77 АС 5184</v>
      </c>
    </row>
    <row r="42" spans="1:6" x14ac:dyDescent="0.25">
      <c r="A42" s="4">
        <v>77</v>
      </c>
      <c r="B42" s="4" t="s">
        <v>4</v>
      </c>
      <c r="C42" s="4">
        <v>5185</v>
      </c>
      <c r="D42" s="11" t="str">
        <f t="shared" si="0"/>
        <v>77 АС 5185</v>
      </c>
      <c r="E42" t="str">
        <f t="shared" si="1"/>
        <v>77 АС 5185</v>
      </c>
      <c r="F42" t="str">
        <f t="shared" si="2"/>
        <v>77 АС 5185</v>
      </c>
    </row>
    <row r="43" spans="1:6" x14ac:dyDescent="0.25">
      <c r="A43" s="4">
        <v>77</v>
      </c>
      <c r="B43" s="4" t="s">
        <v>4</v>
      </c>
      <c r="C43" s="4">
        <v>5186</v>
      </c>
      <c r="D43" s="11" t="str">
        <f t="shared" si="0"/>
        <v>77 АС 5186</v>
      </c>
      <c r="E43" t="str">
        <f t="shared" si="1"/>
        <v>77 АС 5186</v>
      </c>
      <c r="F43" t="str">
        <f t="shared" si="2"/>
        <v>77 АС 5186</v>
      </c>
    </row>
    <row r="44" spans="1:6" x14ac:dyDescent="0.25">
      <c r="A44" s="4">
        <v>77</v>
      </c>
      <c r="B44" s="4" t="s">
        <v>4</v>
      </c>
      <c r="C44" s="4">
        <v>7719</v>
      </c>
      <c r="D44" s="11" t="str">
        <f t="shared" si="0"/>
        <v>77 АС 7719</v>
      </c>
      <c r="E44" t="str">
        <f t="shared" si="1"/>
        <v>77 АС 7719</v>
      </c>
      <c r="F44" t="str">
        <f t="shared" si="2"/>
        <v>77 АС 7719</v>
      </c>
    </row>
    <row r="45" spans="1:6" x14ac:dyDescent="0.25">
      <c r="A45" s="4">
        <v>77</v>
      </c>
      <c r="B45" s="4" t="s">
        <v>4</v>
      </c>
      <c r="C45" s="4">
        <v>7853</v>
      </c>
      <c r="D45" s="11" t="str">
        <f t="shared" si="0"/>
        <v>77 АС 7853</v>
      </c>
      <c r="E45" t="str">
        <f t="shared" si="1"/>
        <v>77 АС 7853</v>
      </c>
      <c r="F45" t="str">
        <f t="shared" si="2"/>
        <v>77 АС 7853</v>
      </c>
    </row>
    <row r="46" spans="1:6" x14ac:dyDescent="0.25">
      <c r="A46" s="4">
        <v>77</v>
      </c>
      <c r="B46" s="4" t="s">
        <v>4</v>
      </c>
      <c r="C46" s="4">
        <v>7859</v>
      </c>
      <c r="D46" s="11" t="str">
        <f t="shared" si="0"/>
        <v>77 АС 7859</v>
      </c>
      <c r="E46" t="str">
        <f t="shared" si="1"/>
        <v>77 АС 7859</v>
      </c>
      <c r="F46" t="str">
        <f t="shared" si="2"/>
        <v>77 АС 7859</v>
      </c>
    </row>
    <row r="47" spans="1:6" x14ac:dyDescent="0.25">
      <c r="A47" s="4">
        <v>77</v>
      </c>
      <c r="B47" s="4" t="s">
        <v>4</v>
      </c>
      <c r="C47" s="4">
        <v>7860</v>
      </c>
      <c r="D47" s="11" t="str">
        <f t="shared" si="0"/>
        <v>77 АС 7860</v>
      </c>
      <c r="E47" t="str">
        <f t="shared" si="1"/>
        <v>77 АС 7860</v>
      </c>
      <c r="F47" t="str">
        <f t="shared" si="2"/>
        <v>77 АС 7860</v>
      </c>
    </row>
    <row r="48" spans="1:6" x14ac:dyDescent="0.25">
      <c r="A48" s="4">
        <v>77</v>
      </c>
      <c r="B48" s="4" t="s">
        <v>4</v>
      </c>
      <c r="C48" s="4">
        <v>7897</v>
      </c>
      <c r="D48" s="11" t="str">
        <f t="shared" si="0"/>
        <v>77 АС 7897</v>
      </c>
      <c r="E48" t="str">
        <f t="shared" si="1"/>
        <v>77 АС 7897</v>
      </c>
      <c r="F48" t="str">
        <f t="shared" si="2"/>
        <v>77 АС 7897</v>
      </c>
    </row>
    <row r="49" spans="1:6" x14ac:dyDescent="0.25">
      <c r="A49" s="4">
        <v>77</v>
      </c>
      <c r="B49" s="4" t="s">
        <v>4</v>
      </c>
      <c r="C49" s="4">
        <v>7897</v>
      </c>
      <c r="D49" s="11" t="str">
        <f t="shared" si="0"/>
        <v>77 АС 7897</v>
      </c>
      <c r="E49" t="str">
        <f t="shared" si="1"/>
        <v>77 АС 7897</v>
      </c>
      <c r="F49" t="str">
        <f t="shared" si="2"/>
        <v>77 АС 7897</v>
      </c>
    </row>
    <row r="50" spans="1:6" x14ac:dyDescent="0.25">
      <c r="A50" s="4">
        <v>77</v>
      </c>
      <c r="B50" s="4" t="s">
        <v>4</v>
      </c>
      <c r="C50" s="4">
        <v>8599</v>
      </c>
      <c r="D50" s="11" t="str">
        <f t="shared" si="0"/>
        <v>77 АС 8599</v>
      </c>
      <c r="E50" t="str">
        <f t="shared" si="1"/>
        <v>77 АС 8599</v>
      </c>
      <c r="F50" t="str">
        <f t="shared" si="2"/>
        <v>77 АС 8599</v>
      </c>
    </row>
    <row r="51" spans="1:6" x14ac:dyDescent="0.25">
      <c r="A51" s="4">
        <v>77</v>
      </c>
      <c r="B51" s="4" t="s">
        <v>4</v>
      </c>
      <c r="C51" s="4">
        <v>9451</v>
      </c>
      <c r="D51" s="11" t="str">
        <f t="shared" si="0"/>
        <v>77 АС 9451</v>
      </c>
      <c r="E51" t="str">
        <f t="shared" si="1"/>
        <v>77 АС 9451</v>
      </c>
      <c r="F51" t="str">
        <f t="shared" si="2"/>
        <v>77 АС 9451</v>
      </c>
    </row>
    <row r="52" spans="1:6" x14ac:dyDescent="0.25">
      <c r="A52" s="4">
        <v>77</v>
      </c>
      <c r="B52" s="4" t="s">
        <v>4</v>
      </c>
      <c r="C52" s="4">
        <v>9452</v>
      </c>
      <c r="D52" s="11" t="str">
        <f t="shared" si="0"/>
        <v>77 АС 9452</v>
      </c>
      <c r="E52" t="str">
        <f t="shared" si="1"/>
        <v>77 АС 9452</v>
      </c>
      <c r="F52" t="str">
        <f t="shared" si="2"/>
        <v>77 АС 9452</v>
      </c>
    </row>
    <row r="53" spans="1:6" x14ac:dyDescent="0.25">
      <c r="A53" s="4">
        <v>77</v>
      </c>
      <c r="B53" s="4" t="s">
        <v>5</v>
      </c>
      <c r="C53" s="5">
        <v>75</v>
      </c>
      <c r="D53" s="11" t="str">
        <f t="shared" si="0"/>
        <v>77 АТ 75</v>
      </c>
      <c r="E53" t="str">
        <f t="shared" si="1"/>
        <v>77 АТ 0075</v>
      </c>
      <c r="F53" t="str">
        <f t="shared" si="2"/>
        <v>77 АТ 0075</v>
      </c>
    </row>
    <row r="54" spans="1:6" x14ac:dyDescent="0.25">
      <c r="A54" s="4">
        <v>77</v>
      </c>
      <c r="B54" s="4" t="s">
        <v>5</v>
      </c>
      <c r="C54" s="6">
        <v>688</v>
      </c>
      <c r="D54" s="11" t="str">
        <f t="shared" si="0"/>
        <v>77 АТ 688</v>
      </c>
      <c r="E54" t="str">
        <f t="shared" si="1"/>
        <v>77 АТ 0688</v>
      </c>
      <c r="F54" t="str">
        <f t="shared" si="2"/>
        <v>77 АТ 0688</v>
      </c>
    </row>
    <row r="55" spans="1:6" x14ac:dyDescent="0.25">
      <c r="A55" s="4">
        <v>77</v>
      </c>
      <c r="B55" s="4" t="s">
        <v>5</v>
      </c>
      <c r="C55" s="4">
        <v>2299</v>
      </c>
      <c r="D55" s="11" t="str">
        <f t="shared" si="0"/>
        <v>77 АТ 2299</v>
      </c>
      <c r="E55" t="str">
        <f t="shared" si="1"/>
        <v>77 АТ 2299</v>
      </c>
      <c r="F55" t="str">
        <f t="shared" si="2"/>
        <v>77 АТ 2299</v>
      </c>
    </row>
    <row r="56" spans="1:6" x14ac:dyDescent="0.25">
      <c r="A56" s="4">
        <v>77</v>
      </c>
      <c r="B56" s="4" t="s">
        <v>5</v>
      </c>
      <c r="C56" s="4">
        <v>2299</v>
      </c>
      <c r="D56" s="11" t="str">
        <f t="shared" si="0"/>
        <v>77 АТ 2299</v>
      </c>
      <c r="E56" t="str">
        <f t="shared" si="1"/>
        <v>77 АТ 2299</v>
      </c>
      <c r="F56" t="str">
        <f t="shared" si="2"/>
        <v>77 АТ 2299</v>
      </c>
    </row>
    <row r="57" spans="1:6" x14ac:dyDescent="0.25">
      <c r="A57" s="4">
        <v>77</v>
      </c>
      <c r="B57" s="4" t="s">
        <v>5</v>
      </c>
      <c r="C57" s="4">
        <v>2485</v>
      </c>
      <c r="D57" s="11" t="str">
        <f t="shared" si="0"/>
        <v>77 АТ 2485</v>
      </c>
      <c r="E57" t="str">
        <f t="shared" si="1"/>
        <v>77 АТ 2485</v>
      </c>
      <c r="F57" t="str">
        <f t="shared" si="2"/>
        <v>77 АТ 2485</v>
      </c>
    </row>
    <row r="58" spans="1:6" x14ac:dyDescent="0.25">
      <c r="A58" s="4">
        <v>77</v>
      </c>
      <c r="B58" s="4" t="s">
        <v>5</v>
      </c>
      <c r="C58" s="4">
        <v>5909</v>
      </c>
      <c r="D58" s="11" t="str">
        <f t="shared" si="0"/>
        <v>77 АТ 5909</v>
      </c>
      <c r="E58" t="str">
        <f t="shared" si="1"/>
        <v>77 АТ 5909</v>
      </c>
      <c r="F58" t="str">
        <f t="shared" si="2"/>
        <v>77 АТ 5909</v>
      </c>
    </row>
    <row r="59" spans="1:6" x14ac:dyDescent="0.25">
      <c r="A59" s="4">
        <v>77</v>
      </c>
      <c r="B59" s="4" t="s">
        <v>5</v>
      </c>
      <c r="C59" s="4">
        <v>5909</v>
      </c>
      <c r="D59" s="11" t="str">
        <f t="shared" si="0"/>
        <v>77 АТ 5909</v>
      </c>
      <c r="E59" t="str">
        <f t="shared" si="1"/>
        <v>77 АТ 5909</v>
      </c>
      <c r="F59" t="str">
        <f t="shared" si="2"/>
        <v>77 АТ 5909</v>
      </c>
    </row>
    <row r="60" spans="1:6" x14ac:dyDescent="0.25">
      <c r="A60" s="4">
        <v>77</v>
      </c>
      <c r="B60" s="4" t="s">
        <v>5</v>
      </c>
      <c r="C60" s="4">
        <v>5912</v>
      </c>
      <c r="D60" s="11" t="str">
        <f t="shared" si="0"/>
        <v>77 АТ 5912</v>
      </c>
      <c r="E60" t="str">
        <f t="shared" si="1"/>
        <v>77 АТ 5912</v>
      </c>
      <c r="F60" t="str">
        <f t="shared" si="2"/>
        <v>77 АТ 5912</v>
      </c>
    </row>
    <row r="61" spans="1:6" x14ac:dyDescent="0.25">
      <c r="A61" s="4">
        <v>77</v>
      </c>
      <c r="B61" s="4" t="s">
        <v>5</v>
      </c>
      <c r="C61" s="4">
        <v>5912</v>
      </c>
      <c r="D61" s="11" t="str">
        <f t="shared" si="0"/>
        <v>77 АТ 5912</v>
      </c>
      <c r="E61" t="str">
        <f t="shared" si="1"/>
        <v>77 АТ 5912</v>
      </c>
      <c r="F61" t="str">
        <f t="shared" si="2"/>
        <v>77 АТ 5912</v>
      </c>
    </row>
    <row r="62" spans="1:6" x14ac:dyDescent="0.25">
      <c r="A62" s="4">
        <v>77</v>
      </c>
      <c r="B62" s="4" t="s">
        <v>5</v>
      </c>
      <c r="C62" s="4">
        <v>7586</v>
      </c>
      <c r="D62" s="11" t="str">
        <f t="shared" si="0"/>
        <v>77 АТ 7586</v>
      </c>
      <c r="E62" t="str">
        <f t="shared" si="1"/>
        <v>77 АТ 7586</v>
      </c>
      <c r="F62" t="str">
        <f t="shared" si="2"/>
        <v>77 АТ 7586</v>
      </c>
    </row>
    <row r="63" spans="1:6" x14ac:dyDescent="0.25">
      <c r="A63" s="4">
        <v>77</v>
      </c>
      <c r="B63" s="4" t="s">
        <v>5</v>
      </c>
      <c r="C63" s="4">
        <v>8902</v>
      </c>
      <c r="D63" s="11" t="str">
        <f t="shared" si="0"/>
        <v>77 АТ 8902</v>
      </c>
      <c r="E63" t="str">
        <f t="shared" si="1"/>
        <v>77 АТ 8902</v>
      </c>
      <c r="F63" t="str">
        <f t="shared" si="2"/>
        <v>77 АТ 8902</v>
      </c>
    </row>
    <row r="64" spans="1:6" x14ac:dyDescent="0.25">
      <c r="A64" s="4">
        <v>77</v>
      </c>
      <c r="B64" s="4" t="s">
        <v>5</v>
      </c>
      <c r="C64" s="4">
        <v>8916</v>
      </c>
      <c r="D64" s="11" t="str">
        <f t="shared" si="0"/>
        <v>77 АТ 8916</v>
      </c>
      <c r="E64" t="str">
        <f t="shared" si="1"/>
        <v>77 АТ 8916</v>
      </c>
      <c r="F64" t="str">
        <f t="shared" si="2"/>
        <v>77 АТ 8916</v>
      </c>
    </row>
    <row r="65" spans="1:6" x14ac:dyDescent="0.25">
      <c r="A65" s="4">
        <v>77</v>
      </c>
      <c r="B65" s="4" t="s">
        <v>5</v>
      </c>
      <c r="C65" s="4">
        <v>8917</v>
      </c>
      <c r="D65" s="11" t="str">
        <f t="shared" si="0"/>
        <v>77 АТ 8917</v>
      </c>
      <c r="E65" t="str">
        <f t="shared" si="1"/>
        <v>77 АТ 8917</v>
      </c>
      <c r="F65" t="str">
        <f t="shared" si="2"/>
        <v>77 АТ 8917</v>
      </c>
    </row>
    <row r="66" spans="1:6" x14ac:dyDescent="0.25">
      <c r="A66" s="4">
        <v>77</v>
      </c>
      <c r="B66" s="4" t="s">
        <v>5</v>
      </c>
      <c r="C66" s="4">
        <v>8930</v>
      </c>
      <c r="D66" s="11" t="str">
        <f t="shared" si="0"/>
        <v>77 АТ 8930</v>
      </c>
      <c r="E66" t="str">
        <f t="shared" si="1"/>
        <v>77 АТ 8930</v>
      </c>
      <c r="F66" t="str">
        <f t="shared" si="2"/>
        <v>77 АТ 8930</v>
      </c>
    </row>
    <row r="67" spans="1:6" x14ac:dyDescent="0.25">
      <c r="A67" s="4">
        <v>77</v>
      </c>
      <c r="B67" s="4" t="s">
        <v>5</v>
      </c>
      <c r="C67" s="4">
        <v>8964</v>
      </c>
      <c r="D67" s="11" t="str">
        <f t="shared" ref="D67:D130" si="3">CONCATENATE(A67," ",B67," ",C67)</f>
        <v>77 АТ 8964</v>
      </c>
      <c r="E67" t="str">
        <f t="shared" ref="E67:E130" si="4">TEXT(A67,"00\ ")&amp;B67&amp;TEXT(C67," 0000")</f>
        <v>77 АТ 8964</v>
      </c>
      <c r="F67" t="str">
        <f t="shared" ref="F67:F130" si="5">A67&amp;" "&amp;B67&amp;TEXT(C67," 0000")</f>
        <v>77 АТ 8964</v>
      </c>
    </row>
    <row r="68" spans="1:6" x14ac:dyDescent="0.25">
      <c r="A68" s="4">
        <v>77</v>
      </c>
      <c r="B68" s="4" t="s">
        <v>5</v>
      </c>
      <c r="C68" s="4">
        <v>8964</v>
      </c>
      <c r="D68" s="11" t="str">
        <f t="shared" si="3"/>
        <v>77 АТ 8964</v>
      </c>
      <c r="E68" t="str">
        <f t="shared" si="4"/>
        <v>77 АТ 8964</v>
      </c>
      <c r="F68" t="str">
        <f t="shared" si="5"/>
        <v>77 АТ 8964</v>
      </c>
    </row>
    <row r="69" spans="1:6" x14ac:dyDescent="0.25">
      <c r="A69" s="4">
        <v>77</v>
      </c>
      <c r="B69" s="4" t="s">
        <v>5</v>
      </c>
      <c r="C69" s="4">
        <v>8967</v>
      </c>
      <c r="D69" s="11" t="str">
        <f t="shared" si="3"/>
        <v>77 АТ 8967</v>
      </c>
      <c r="E69" t="str">
        <f t="shared" si="4"/>
        <v>77 АТ 8967</v>
      </c>
      <c r="F69" t="str">
        <f t="shared" si="5"/>
        <v>77 АТ 8967</v>
      </c>
    </row>
    <row r="70" spans="1:6" x14ac:dyDescent="0.25">
      <c r="A70" s="4">
        <v>77</v>
      </c>
      <c r="B70" s="4" t="s">
        <v>5</v>
      </c>
      <c r="C70" s="4">
        <v>8968</v>
      </c>
      <c r="D70" s="11" t="str">
        <f t="shared" si="3"/>
        <v>77 АТ 8968</v>
      </c>
      <c r="E70" t="str">
        <f t="shared" si="4"/>
        <v>77 АТ 8968</v>
      </c>
      <c r="F70" t="str">
        <f t="shared" si="5"/>
        <v>77 АТ 8968</v>
      </c>
    </row>
    <row r="71" spans="1:6" x14ac:dyDescent="0.25">
      <c r="A71" s="4">
        <v>77</v>
      </c>
      <c r="B71" s="4" t="s">
        <v>6</v>
      </c>
      <c r="C71" s="4">
        <v>2898</v>
      </c>
      <c r="D71" s="11" t="str">
        <f t="shared" si="3"/>
        <v>77 АУ 2898</v>
      </c>
      <c r="E71" t="str">
        <f t="shared" si="4"/>
        <v>77 АУ 2898</v>
      </c>
      <c r="F71" t="str">
        <f t="shared" si="5"/>
        <v>77 АУ 2898</v>
      </c>
    </row>
    <row r="72" spans="1:6" x14ac:dyDescent="0.25">
      <c r="A72" s="4">
        <v>77</v>
      </c>
      <c r="B72" s="4" t="s">
        <v>6</v>
      </c>
      <c r="C72" s="4">
        <v>3650</v>
      </c>
      <c r="D72" s="11" t="str">
        <f t="shared" si="3"/>
        <v>77 АУ 3650</v>
      </c>
      <c r="E72" t="str">
        <f t="shared" si="4"/>
        <v>77 АУ 3650</v>
      </c>
      <c r="F72" t="str">
        <f t="shared" si="5"/>
        <v>77 АУ 3650</v>
      </c>
    </row>
    <row r="73" spans="1:6" x14ac:dyDescent="0.25">
      <c r="A73" s="4">
        <v>77</v>
      </c>
      <c r="B73" s="4" t="s">
        <v>6</v>
      </c>
      <c r="C73" s="4">
        <v>3711</v>
      </c>
      <c r="D73" s="11" t="str">
        <f t="shared" si="3"/>
        <v>77 АУ 3711</v>
      </c>
      <c r="E73" t="str">
        <f t="shared" si="4"/>
        <v>77 АУ 3711</v>
      </c>
      <c r="F73" t="str">
        <f t="shared" si="5"/>
        <v>77 АУ 3711</v>
      </c>
    </row>
    <row r="74" spans="1:6" x14ac:dyDescent="0.25">
      <c r="A74" s="4">
        <v>77</v>
      </c>
      <c r="B74" s="4" t="s">
        <v>6</v>
      </c>
      <c r="C74" s="4">
        <v>4311</v>
      </c>
      <c r="D74" s="11" t="str">
        <f t="shared" si="3"/>
        <v>77 АУ 4311</v>
      </c>
      <c r="E74" t="str">
        <f t="shared" si="4"/>
        <v>77 АУ 4311</v>
      </c>
      <c r="F74" t="str">
        <f t="shared" si="5"/>
        <v>77 АУ 4311</v>
      </c>
    </row>
    <row r="75" spans="1:6" x14ac:dyDescent="0.25">
      <c r="A75" s="4">
        <v>77</v>
      </c>
      <c r="B75" s="4" t="s">
        <v>6</v>
      </c>
      <c r="C75" s="4">
        <v>4320</v>
      </c>
      <c r="D75" s="11" t="str">
        <f t="shared" si="3"/>
        <v>77 АУ 4320</v>
      </c>
      <c r="E75" t="str">
        <f t="shared" si="4"/>
        <v>77 АУ 4320</v>
      </c>
      <c r="F75" t="str">
        <f t="shared" si="5"/>
        <v>77 АУ 4320</v>
      </c>
    </row>
    <row r="76" spans="1:6" x14ac:dyDescent="0.25">
      <c r="A76" s="4">
        <v>77</v>
      </c>
      <c r="B76" s="4" t="s">
        <v>6</v>
      </c>
      <c r="C76" s="4">
        <v>4321</v>
      </c>
      <c r="D76" s="11" t="str">
        <f t="shared" si="3"/>
        <v>77 АУ 4321</v>
      </c>
      <c r="E76" t="str">
        <f t="shared" si="4"/>
        <v>77 АУ 4321</v>
      </c>
      <c r="F76" t="str">
        <f t="shared" si="5"/>
        <v>77 АУ 4321</v>
      </c>
    </row>
    <row r="77" spans="1:6" x14ac:dyDescent="0.25">
      <c r="A77" s="4">
        <v>77</v>
      </c>
      <c r="B77" s="4" t="s">
        <v>6</v>
      </c>
      <c r="C77" s="4">
        <v>4351</v>
      </c>
      <c r="D77" s="11" t="str">
        <f t="shared" si="3"/>
        <v>77 АУ 4351</v>
      </c>
      <c r="E77" t="str">
        <f t="shared" si="4"/>
        <v>77 АУ 4351</v>
      </c>
      <c r="F77" t="str">
        <f t="shared" si="5"/>
        <v>77 АУ 4351</v>
      </c>
    </row>
    <row r="78" spans="1:6" x14ac:dyDescent="0.25">
      <c r="A78" s="4">
        <v>77</v>
      </c>
      <c r="B78" s="4" t="s">
        <v>6</v>
      </c>
      <c r="C78" s="4">
        <v>4371</v>
      </c>
      <c r="D78" s="11" t="str">
        <f t="shared" si="3"/>
        <v>77 АУ 4371</v>
      </c>
      <c r="E78" t="str">
        <f t="shared" si="4"/>
        <v>77 АУ 4371</v>
      </c>
      <c r="F78" t="str">
        <f t="shared" si="5"/>
        <v>77 АУ 4371</v>
      </c>
    </row>
    <row r="79" spans="1:6" x14ac:dyDescent="0.25">
      <c r="A79" s="4">
        <v>77</v>
      </c>
      <c r="B79" s="4" t="s">
        <v>6</v>
      </c>
      <c r="C79" s="4">
        <v>4996</v>
      </c>
      <c r="D79" s="11" t="str">
        <f t="shared" si="3"/>
        <v>77 АУ 4996</v>
      </c>
      <c r="E79" t="str">
        <f t="shared" si="4"/>
        <v>77 АУ 4996</v>
      </c>
      <c r="F79" t="str">
        <f t="shared" si="5"/>
        <v>77 АУ 4996</v>
      </c>
    </row>
    <row r="80" spans="1:6" x14ac:dyDescent="0.25">
      <c r="A80" s="4">
        <v>77</v>
      </c>
      <c r="B80" s="4" t="s">
        <v>6</v>
      </c>
      <c r="C80" s="4">
        <v>4996</v>
      </c>
      <c r="D80" s="11" t="str">
        <f t="shared" si="3"/>
        <v>77 АУ 4996</v>
      </c>
      <c r="E80" t="str">
        <f t="shared" si="4"/>
        <v>77 АУ 4996</v>
      </c>
      <c r="F80" t="str">
        <f t="shared" si="5"/>
        <v>77 АУ 4996</v>
      </c>
    </row>
    <row r="81" spans="1:6" x14ac:dyDescent="0.25">
      <c r="A81" s="4">
        <v>77</v>
      </c>
      <c r="B81" s="4" t="s">
        <v>6</v>
      </c>
      <c r="C81" s="4">
        <v>6615</v>
      </c>
      <c r="D81" s="11" t="str">
        <f t="shared" si="3"/>
        <v>77 АУ 6615</v>
      </c>
      <c r="E81" t="str">
        <f t="shared" si="4"/>
        <v>77 АУ 6615</v>
      </c>
      <c r="F81" t="str">
        <f t="shared" si="5"/>
        <v>77 АУ 6615</v>
      </c>
    </row>
    <row r="82" spans="1:6" x14ac:dyDescent="0.25">
      <c r="A82" s="4">
        <v>77</v>
      </c>
      <c r="B82" s="4" t="s">
        <v>6</v>
      </c>
      <c r="C82" s="4">
        <v>7325</v>
      </c>
      <c r="D82" s="11" t="str">
        <f t="shared" si="3"/>
        <v>77 АУ 7325</v>
      </c>
      <c r="E82" t="str">
        <f t="shared" si="4"/>
        <v>77 АУ 7325</v>
      </c>
      <c r="F82" t="str">
        <f t="shared" si="5"/>
        <v>77 АУ 7325</v>
      </c>
    </row>
    <row r="83" spans="1:6" x14ac:dyDescent="0.25">
      <c r="A83" s="4">
        <v>77</v>
      </c>
      <c r="B83" s="4" t="s">
        <v>6</v>
      </c>
      <c r="C83" s="4">
        <v>7325</v>
      </c>
      <c r="D83" s="11" t="str">
        <f t="shared" si="3"/>
        <v>77 АУ 7325</v>
      </c>
      <c r="E83" t="str">
        <f t="shared" si="4"/>
        <v>77 АУ 7325</v>
      </c>
      <c r="F83" t="str">
        <f t="shared" si="5"/>
        <v>77 АУ 7325</v>
      </c>
    </row>
    <row r="84" spans="1:6" x14ac:dyDescent="0.25">
      <c r="A84" s="4">
        <v>77</v>
      </c>
      <c r="B84" s="4" t="s">
        <v>6</v>
      </c>
      <c r="C84" s="4">
        <v>7329</v>
      </c>
      <c r="D84" s="11" t="str">
        <f t="shared" si="3"/>
        <v>77 АУ 7329</v>
      </c>
      <c r="E84" t="str">
        <f t="shared" si="4"/>
        <v>77 АУ 7329</v>
      </c>
      <c r="F84" t="str">
        <f t="shared" si="5"/>
        <v>77 АУ 7329</v>
      </c>
    </row>
    <row r="85" spans="1:6" x14ac:dyDescent="0.25">
      <c r="A85" s="4">
        <v>77</v>
      </c>
      <c r="B85" s="4" t="s">
        <v>6</v>
      </c>
      <c r="C85" s="4">
        <v>7329</v>
      </c>
      <c r="D85" s="11" t="str">
        <f t="shared" si="3"/>
        <v>77 АУ 7329</v>
      </c>
      <c r="E85" t="str">
        <f t="shared" si="4"/>
        <v>77 АУ 7329</v>
      </c>
      <c r="F85" t="str">
        <f t="shared" si="5"/>
        <v>77 АУ 7329</v>
      </c>
    </row>
    <row r="86" spans="1:6" x14ac:dyDescent="0.25">
      <c r="A86" s="4">
        <v>77</v>
      </c>
      <c r="B86" s="4" t="s">
        <v>6</v>
      </c>
      <c r="C86" s="4">
        <v>7330</v>
      </c>
      <c r="D86" s="11" t="str">
        <f t="shared" si="3"/>
        <v>77 АУ 7330</v>
      </c>
      <c r="E86" t="str">
        <f t="shared" si="4"/>
        <v>77 АУ 7330</v>
      </c>
      <c r="F86" t="str">
        <f t="shared" si="5"/>
        <v>77 АУ 7330</v>
      </c>
    </row>
    <row r="87" spans="1:6" x14ac:dyDescent="0.25">
      <c r="A87" s="4">
        <v>77</v>
      </c>
      <c r="B87" s="4" t="s">
        <v>6</v>
      </c>
      <c r="C87" s="4">
        <v>7330</v>
      </c>
      <c r="D87" s="11" t="str">
        <f t="shared" si="3"/>
        <v>77 АУ 7330</v>
      </c>
      <c r="E87" t="str">
        <f t="shared" si="4"/>
        <v>77 АУ 7330</v>
      </c>
      <c r="F87" t="str">
        <f t="shared" si="5"/>
        <v>77 АУ 7330</v>
      </c>
    </row>
    <row r="88" spans="1:6" x14ac:dyDescent="0.25">
      <c r="A88" s="4">
        <v>77</v>
      </c>
      <c r="B88" s="4" t="s">
        <v>6</v>
      </c>
      <c r="C88" s="4">
        <v>7333</v>
      </c>
      <c r="D88" s="11" t="str">
        <f t="shared" si="3"/>
        <v>77 АУ 7333</v>
      </c>
      <c r="E88" t="str">
        <f t="shared" si="4"/>
        <v>77 АУ 7333</v>
      </c>
      <c r="F88" t="str">
        <f t="shared" si="5"/>
        <v>77 АУ 7333</v>
      </c>
    </row>
    <row r="89" spans="1:6" x14ac:dyDescent="0.25">
      <c r="A89" s="4">
        <v>77</v>
      </c>
      <c r="B89" s="4" t="s">
        <v>6</v>
      </c>
      <c r="C89" s="4">
        <v>7333</v>
      </c>
      <c r="D89" s="11" t="str">
        <f t="shared" si="3"/>
        <v>77 АУ 7333</v>
      </c>
      <c r="E89" t="str">
        <f t="shared" si="4"/>
        <v>77 АУ 7333</v>
      </c>
      <c r="F89" t="str">
        <f t="shared" si="5"/>
        <v>77 АУ 7333</v>
      </c>
    </row>
    <row r="90" spans="1:6" x14ac:dyDescent="0.25">
      <c r="A90" s="4">
        <v>77</v>
      </c>
      <c r="B90" s="4" t="s">
        <v>6</v>
      </c>
      <c r="C90" s="4">
        <v>8174</v>
      </c>
      <c r="D90" s="11" t="str">
        <f t="shared" si="3"/>
        <v>77 АУ 8174</v>
      </c>
      <c r="E90" t="str">
        <f t="shared" si="4"/>
        <v>77 АУ 8174</v>
      </c>
      <c r="F90" t="str">
        <f t="shared" si="5"/>
        <v>77 АУ 8174</v>
      </c>
    </row>
    <row r="91" spans="1:6" x14ac:dyDescent="0.25">
      <c r="A91" s="4">
        <v>77</v>
      </c>
      <c r="B91" s="4" t="s">
        <v>6</v>
      </c>
      <c r="C91" s="4">
        <v>8452</v>
      </c>
      <c r="D91" s="11" t="str">
        <f t="shared" si="3"/>
        <v>77 АУ 8452</v>
      </c>
      <c r="E91" t="str">
        <f t="shared" si="4"/>
        <v>77 АУ 8452</v>
      </c>
      <c r="F91" t="str">
        <f t="shared" si="5"/>
        <v>77 АУ 8452</v>
      </c>
    </row>
    <row r="92" spans="1:6" x14ac:dyDescent="0.25">
      <c r="A92" s="4">
        <v>77</v>
      </c>
      <c r="B92" s="4" t="s">
        <v>6</v>
      </c>
      <c r="C92" s="4">
        <v>8452</v>
      </c>
      <c r="D92" s="11" t="str">
        <f t="shared" si="3"/>
        <v>77 АУ 8452</v>
      </c>
      <c r="E92" t="str">
        <f t="shared" si="4"/>
        <v>77 АУ 8452</v>
      </c>
      <c r="F92" t="str">
        <f t="shared" si="5"/>
        <v>77 АУ 8452</v>
      </c>
    </row>
    <row r="93" spans="1:6" x14ac:dyDescent="0.25">
      <c r="A93" s="4">
        <v>77</v>
      </c>
      <c r="B93" s="4" t="s">
        <v>6</v>
      </c>
      <c r="C93" s="4">
        <v>8456</v>
      </c>
      <c r="D93" s="11" t="str">
        <f t="shared" si="3"/>
        <v>77 АУ 8456</v>
      </c>
      <c r="E93" t="str">
        <f t="shared" si="4"/>
        <v>77 АУ 8456</v>
      </c>
      <c r="F93" t="str">
        <f t="shared" si="5"/>
        <v>77 АУ 8456</v>
      </c>
    </row>
    <row r="94" spans="1:6" x14ac:dyDescent="0.25">
      <c r="A94" s="4">
        <v>77</v>
      </c>
      <c r="B94" s="4" t="s">
        <v>6</v>
      </c>
      <c r="C94" s="4">
        <v>8784</v>
      </c>
      <c r="D94" s="11" t="str">
        <f t="shared" si="3"/>
        <v>77 АУ 8784</v>
      </c>
      <c r="E94" t="str">
        <f t="shared" si="4"/>
        <v>77 АУ 8784</v>
      </c>
      <c r="F94" t="str">
        <f t="shared" si="5"/>
        <v>77 АУ 8784</v>
      </c>
    </row>
    <row r="95" spans="1:6" x14ac:dyDescent="0.25">
      <c r="A95" s="4">
        <v>77</v>
      </c>
      <c r="B95" s="4" t="s">
        <v>7</v>
      </c>
      <c r="C95" s="4">
        <v>1286</v>
      </c>
      <c r="D95" s="11" t="str">
        <f t="shared" si="3"/>
        <v>77 АХ 1286</v>
      </c>
      <c r="E95" t="str">
        <f t="shared" si="4"/>
        <v>77 АХ 1286</v>
      </c>
      <c r="F95" t="str">
        <f t="shared" si="5"/>
        <v>77 АХ 1286</v>
      </c>
    </row>
    <row r="96" spans="1:6" x14ac:dyDescent="0.25">
      <c r="A96" s="4">
        <v>77</v>
      </c>
      <c r="B96" s="4" t="s">
        <v>7</v>
      </c>
      <c r="C96" s="4">
        <v>5300</v>
      </c>
      <c r="D96" s="11" t="str">
        <f t="shared" si="3"/>
        <v>77 АХ 5300</v>
      </c>
      <c r="E96" t="str">
        <f t="shared" si="4"/>
        <v>77 АХ 5300</v>
      </c>
      <c r="F96" t="str">
        <f t="shared" si="5"/>
        <v>77 АХ 5300</v>
      </c>
    </row>
    <row r="97" spans="1:6" x14ac:dyDescent="0.25">
      <c r="A97" s="4">
        <v>77</v>
      </c>
      <c r="B97" s="4" t="s">
        <v>7</v>
      </c>
      <c r="C97" s="4">
        <v>5300</v>
      </c>
      <c r="D97" s="11" t="str">
        <f t="shared" si="3"/>
        <v>77 АХ 5300</v>
      </c>
      <c r="E97" t="str">
        <f t="shared" si="4"/>
        <v>77 АХ 5300</v>
      </c>
      <c r="F97" t="str">
        <f t="shared" si="5"/>
        <v>77 АХ 5300</v>
      </c>
    </row>
    <row r="98" spans="1:6" x14ac:dyDescent="0.25">
      <c r="A98" s="4">
        <v>77</v>
      </c>
      <c r="B98" s="4" t="s">
        <v>7</v>
      </c>
      <c r="C98" s="4">
        <v>6735</v>
      </c>
      <c r="D98" s="11" t="str">
        <f t="shared" si="3"/>
        <v>77 АХ 6735</v>
      </c>
      <c r="E98" t="str">
        <f t="shared" si="4"/>
        <v>77 АХ 6735</v>
      </c>
      <c r="F98" t="str">
        <f t="shared" si="5"/>
        <v>77 АХ 6735</v>
      </c>
    </row>
    <row r="99" spans="1:6" x14ac:dyDescent="0.25">
      <c r="A99" s="4">
        <v>77</v>
      </c>
      <c r="B99" s="4" t="s">
        <v>7</v>
      </c>
      <c r="C99" s="4">
        <v>7695</v>
      </c>
      <c r="D99" s="11" t="str">
        <f t="shared" si="3"/>
        <v>77 АХ 7695</v>
      </c>
      <c r="E99" t="str">
        <f t="shared" si="4"/>
        <v>77 АХ 7695</v>
      </c>
      <c r="F99" t="str">
        <f t="shared" si="5"/>
        <v>77 АХ 7695</v>
      </c>
    </row>
    <row r="100" spans="1:6" x14ac:dyDescent="0.25">
      <c r="A100" s="4">
        <v>77</v>
      </c>
      <c r="B100" s="4" t="s">
        <v>8</v>
      </c>
      <c r="C100" s="6">
        <v>247</v>
      </c>
      <c r="D100" s="11" t="str">
        <f t="shared" si="3"/>
        <v>77 ВА 247</v>
      </c>
      <c r="E100" t="str">
        <f t="shared" si="4"/>
        <v>77 ВА 0247</v>
      </c>
      <c r="F100" t="str">
        <f t="shared" si="5"/>
        <v>77 ВА 0247</v>
      </c>
    </row>
    <row r="101" spans="1:6" x14ac:dyDescent="0.25">
      <c r="A101" s="4">
        <v>77</v>
      </c>
      <c r="B101" s="4" t="s">
        <v>8</v>
      </c>
      <c r="C101" s="6">
        <v>286</v>
      </c>
      <c r="D101" s="11" t="str">
        <f t="shared" si="3"/>
        <v>77 ВА 286</v>
      </c>
      <c r="E101" t="str">
        <f t="shared" si="4"/>
        <v>77 ВА 0286</v>
      </c>
      <c r="F101" t="str">
        <f t="shared" si="5"/>
        <v>77 ВА 0286</v>
      </c>
    </row>
    <row r="102" spans="1:6" x14ac:dyDescent="0.25">
      <c r="A102" s="4">
        <v>77</v>
      </c>
      <c r="B102" s="4" t="s">
        <v>8</v>
      </c>
      <c r="C102" s="6">
        <v>449</v>
      </c>
      <c r="D102" s="11" t="str">
        <f t="shared" si="3"/>
        <v>77 ВА 449</v>
      </c>
      <c r="E102" t="str">
        <f t="shared" si="4"/>
        <v>77 ВА 0449</v>
      </c>
      <c r="F102" t="str">
        <f t="shared" si="5"/>
        <v>77 ВА 0449</v>
      </c>
    </row>
    <row r="103" spans="1:6" x14ac:dyDescent="0.25">
      <c r="A103" s="4">
        <v>77</v>
      </c>
      <c r="B103" s="4" t="s">
        <v>8</v>
      </c>
      <c r="C103" s="4">
        <v>2642</v>
      </c>
      <c r="D103" s="11" t="str">
        <f t="shared" si="3"/>
        <v>77 ВА 2642</v>
      </c>
      <c r="E103" t="str">
        <f t="shared" si="4"/>
        <v>77 ВА 2642</v>
      </c>
      <c r="F103" t="str">
        <f t="shared" si="5"/>
        <v>77 ВА 2642</v>
      </c>
    </row>
    <row r="104" spans="1:6" x14ac:dyDescent="0.25">
      <c r="A104" s="4">
        <v>77</v>
      </c>
      <c r="B104" s="4" t="s">
        <v>8</v>
      </c>
      <c r="C104" s="4">
        <v>2642</v>
      </c>
      <c r="D104" s="11" t="str">
        <f t="shared" si="3"/>
        <v>77 ВА 2642</v>
      </c>
      <c r="E104" t="str">
        <f t="shared" si="4"/>
        <v>77 ВА 2642</v>
      </c>
      <c r="F104" t="str">
        <f t="shared" si="5"/>
        <v>77 ВА 2642</v>
      </c>
    </row>
    <row r="105" spans="1:6" x14ac:dyDescent="0.25">
      <c r="A105" s="4">
        <v>77</v>
      </c>
      <c r="B105" s="4" t="s">
        <v>8</v>
      </c>
      <c r="C105" s="4">
        <v>2643</v>
      </c>
      <c r="D105" s="11" t="str">
        <f t="shared" si="3"/>
        <v>77 ВА 2643</v>
      </c>
      <c r="E105" t="str">
        <f t="shared" si="4"/>
        <v>77 ВА 2643</v>
      </c>
      <c r="F105" t="str">
        <f t="shared" si="5"/>
        <v>77 ВА 2643</v>
      </c>
    </row>
    <row r="106" spans="1:6" x14ac:dyDescent="0.25">
      <c r="A106" s="4">
        <v>77</v>
      </c>
      <c r="B106" s="4" t="s">
        <v>8</v>
      </c>
      <c r="C106" s="4">
        <v>2644</v>
      </c>
      <c r="D106" s="11" t="str">
        <f t="shared" si="3"/>
        <v>77 ВА 2644</v>
      </c>
      <c r="E106" t="str">
        <f t="shared" si="4"/>
        <v>77 ВА 2644</v>
      </c>
      <c r="F106" t="str">
        <f t="shared" si="5"/>
        <v>77 ВА 2644</v>
      </c>
    </row>
    <row r="107" spans="1:6" x14ac:dyDescent="0.25">
      <c r="A107" s="4">
        <v>77</v>
      </c>
      <c r="B107" s="4" t="s">
        <v>8</v>
      </c>
      <c r="C107" s="4">
        <v>2644</v>
      </c>
      <c r="D107" s="11" t="str">
        <f t="shared" si="3"/>
        <v>77 ВА 2644</v>
      </c>
      <c r="E107" t="str">
        <f t="shared" si="4"/>
        <v>77 ВА 2644</v>
      </c>
      <c r="F107" t="str">
        <f t="shared" si="5"/>
        <v>77 ВА 2644</v>
      </c>
    </row>
    <row r="108" spans="1:6" x14ac:dyDescent="0.25">
      <c r="A108" s="4">
        <v>77</v>
      </c>
      <c r="B108" s="4" t="s">
        <v>8</v>
      </c>
      <c r="C108" s="4">
        <v>2646</v>
      </c>
      <c r="D108" s="11" t="str">
        <f t="shared" si="3"/>
        <v>77 ВА 2646</v>
      </c>
      <c r="E108" t="str">
        <f t="shared" si="4"/>
        <v>77 ВА 2646</v>
      </c>
      <c r="F108" t="str">
        <f t="shared" si="5"/>
        <v>77 ВА 2646</v>
      </c>
    </row>
    <row r="109" spans="1:6" x14ac:dyDescent="0.25">
      <c r="A109" s="4">
        <v>77</v>
      </c>
      <c r="B109" s="4" t="s">
        <v>8</v>
      </c>
      <c r="C109" s="4">
        <v>2646</v>
      </c>
      <c r="D109" s="11" t="str">
        <f t="shared" si="3"/>
        <v>77 ВА 2646</v>
      </c>
      <c r="E109" t="str">
        <f t="shared" si="4"/>
        <v>77 ВА 2646</v>
      </c>
      <c r="F109" t="str">
        <f t="shared" si="5"/>
        <v>77 ВА 2646</v>
      </c>
    </row>
    <row r="110" spans="1:6" x14ac:dyDescent="0.25">
      <c r="A110" s="4">
        <v>77</v>
      </c>
      <c r="B110" s="4" t="s">
        <v>8</v>
      </c>
      <c r="C110" s="4">
        <v>2647</v>
      </c>
      <c r="D110" s="11" t="str">
        <f t="shared" si="3"/>
        <v>77 ВА 2647</v>
      </c>
      <c r="E110" t="str">
        <f t="shared" si="4"/>
        <v>77 ВА 2647</v>
      </c>
      <c r="F110" t="str">
        <f t="shared" si="5"/>
        <v>77 ВА 2647</v>
      </c>
    </row>
    <row r="111" spans="1:6" x14ac:dyDescent="0.25">
      <c r="A111" s="4">
        <v>77</v>
      </c>
      <c r="B111" s="4" t="s">
        <v>8</v>
      </c>
      <c r="C111" s="4">
        <v>6923</v>
      </c>
      <c r="D111" s="11" t="str">
        <f t="shared" si="3"/>
        <v>77 ВА 6923</v>
      </c>
      <c r="E111" t="str">
        <f t="shared" si="4"/>
        <v>77 ВА 6923</v>
      </c>
      <c r="F111" t="str">
        <f t="shared" si="5"/>
        <v>77 ВА 6923</v>
      </c>
    </row>
    <row r="112" spans="1:6" x14ac:dyDescent="0.25">
      <c r="A112" s="4">
        <v>77</v>
      </c>
      <c r="B112" s="4" t="s">
        <v>8</v>
      </c>
      <c r="C112" s="4">
        <v>7235</v>
      </c>
      <c r="D112" s="11" t="str">
        <f t="shared" si="3"/>
        <v>77 ВА 7235</v>
      </c>
      <c r="E112" t="str">
        <f t="shared" si="4"/>
        <v>77 ВА 7235</v>
      </c>
      <c r="F112" t="str">
        <f t="shared" si="5"/>
        <v>77 ВА 7235</v>
      </c>
    </row>
    <row r="113" spans="1:6" x14ac:dyDescent="0.25">
      <c r="A113" s="4">
        <v>77</v>
      </c>
      <c r="B113" s="4" t="s">
        <v>8</v>
      </c>
      <c r="C113" s="4">
        <v>7803</v>
      </c>
      <c r="D113" s="11" t="str">
        <f t="shared" si="3"/>
        <v>77 ВА 7803</v>
      </c>
      <c r="E113" t="str">
        <f t="shared" si="4"/>
        <v>77 ВА 7803</v>
      </c>
      <c r="F113" t="str">
        <f t="shared" si="5"/>
        <v>77 ВА 7803</v>
      </c>
    </row>
    <row r="114" spans="1:6" x14ac:dyDescent="0.25">
      <c r="A114" s="4">
        <v>77</v>
      </c>
      <c r="B114" s="4" t="s">
        <v>8</v>
      </c>
      <c r="C114" s="4">
        <v>7842</v>
      </c>
      <c r="D114" s="11" t="str">
        <f t="shared" si="3"/>
        <v>77 ВА 7842</v>
      </c>
      <c r="E114" t="str">
        <f t="shared" si="4"/>
        <v>77 ВА 7842</v>
      </c>
      <c r="F114" t="str">
        <f t="shared" si="5"/>
        <v>77 ВА 7842</v>
      </c>
    </row>
    <row r="115" spans="1:6" x14ac:dyDescent="0.25">
      <c r="A115" s="4">
        <v>77</v>
      </c>
      <c r="B115" s="4" t="s">
        <v>8</v>
      </c>
      <c r="C115" s="4">
        <v>8644</v>
      </c>
      <c r="D115" s="11" t="str">
        <f t="shared" si="3"/>
        <v>77 ВА 8644</v>
      </c>
      <c r="E115" t="str">
        <f t="shared" si="4"/>
        <v>77 ВА 8644</v>
      </c>
      <c r="F115" t="str">
        <f t="shared" si="5"/>
        <v>77 ВА 8644</v>
      </c>
    </row>
    <row r="116" spans="1:6" x14ac:dyDescent="0.25">
      <c r="A116" s="4">
        <v>77</v>
      </c>
      <c r="B116" s="4" t="s">
        <v>8</v>
      </c>
      <c r="C116" s="4">
        <v>8645</v>
      </c>
      <c r="D116" s="11" t="str">
        <f t="shared" si="3"/>
        <v>77 ВА 8645</v>
      </c>
      <c r="E116" t="str">
        <f t="shared" si="4"/>
        <v>77 ВА 8645</v>
      </c>
      <c r="F116" t="str">
        <f t="shared" si="5"/>
        <v>77 ВА 8645</v>
      </c>
    </row>
    <row r="117" spans="1:6" x14ac:dyDescent="0.25">
      <c r="A117" s="4">
        <v>77</v>
      </c>
      <c r="B117" s="4" t="s">
        <v>9</v>
      </c>
      <c r="C117" s="7">
        <v>1</v>
      </c>
      <c r="D117" s="11" t="str">
        <f t="shared" si="3"/>
        <v>77 ВВ 1</v>
      </c>
      <c r="E117" t="str">
        <f t="shared" si="4"/>
        <v>77 ВВ 0001</v>
      </c>
      <c r="F117" t="str">
        <f t="shared" si="5"/>
        <v>77 ВВ 0001</v>
      </c>
    </row>
    <row r="118" spans="1:6" x14ac:dyDescent="0.25">
      <c r="A118" s="4">
        <v>77</v>
      </c>
      <c r="B118" s="4" t="s">
        <v>9</v>
      </c>
      <c r="C118" s="6">
        <v>134</v>
      </c>
      <c r="D118" s="11" t="str">
        <f t="shared" si="3"/>
        <v>77 ВВ 134</v>
      </c>
      <c r="E118" t="str">
        <f t="shared" si="4"/>
        <v>77 ВВ 0134</v>
      </c>
      <c r="F118" t="str">
        <f t="shared" si="5"/>
        <v>77 ВВ 0134</v>
      </c>
    </row>
    <row r="119" spans="1:6" x14ac:dyDescent="0.25">
      <c r="A119" s="4">
        <v>77</v>
      </c>
      <c r="B119" s="4" t="s">
        <v>9</v>
      </c>
      <c r="C119" s="6">
        <v>422</v>
      </c>
      <c r="D119" s="11" t="str">
        <f t="shared" si="3"/>
        <v>77 ВВ 422</v>
      </c>
      <c r="E119" t="str">
        <f t="shared" si="4"/>
        <v>77 ВВ 0422</v>
      </c>
      <c r="F119" t="str">
        <f t="shared" si="5"/>
        <v>77 ВВ 0422</v>
      </c>
    </row>
    <row r="120" spans="1:6" x14ac:dyDescent="0.25">
      <c r="A120" s="4">
        <v>77</v>
      </c>
      <c r="B120" s="4" t="s">
        <v>9</v>
      </c>
      <c r="C120" s="6">
        <v>422</v>
      </c>
      <c r="D120" s="11" t="str">
        <f t="shared" si="3"/>
        <v>77 ВВ 422</v>
      </c>
      <c r="E120" t="str">
        <f t="shared" si="4"/>
        <v>77 ВВ 0422</v>
      </c>
      <c r="F120" t="str">
        <f t="shared" si="5"/>
        <v>77 ВВ 0422</v>
      </c>
    </row>
    <row r="121" spans="1:6" x14ac:dyDescent="0.25">
      <c r="A121" s="4">
        <v>77</v>
      </c>
      <c r="B121" s="4" t="s">
        <v>9</v>
      </c>
      <c r="C121" s="6">
        <v>424</v>
      </c>
      <c r="D121" s="11" t="str">
        <f t="shared" si="3"/>
        <v>77 ВВ 424</v>
      </c>
      <c r="E121" t="str">
        <f t="shared" si="4"/>
        <v>77 ВВ 0424</v>
      </c>
      <c r="F121" t="str">
        <f t="shared" si="5"/>
        <v>77 ВВ 0424</v>
      </c>
    </row>
    <row r="122" spans="1:6" x14ac:dyDescent="0.25">
      <c r="A122" s="4">
        <v>77</v>
      </c>
      <c r="B122" s="4" t="s">
        <v>9</v>
      </c>
      <c r="C122" s="6">
        <v>424</v>
      </c>
      <c r="D122" s="11" t="str">
        <f t="shared" si="3"/>
        <v>77 ВВ 424</v>
      </c>
      <c r="E122" t="str">
        <f t="shared" si="4"/>
        <v>77 ВВ 0424</v>
      </c>
      <c r="F122" t="str">
        <f t="shared" si="5"/>
        <v>77 ВВ 0424</v>
      </c>
    </row>
    <row r="123" spans="1:6" x14ac:dyDescent="0.25">
      <c r="A123" s="4">
        <v>77</v>
      </c>
      <c r="B123" s="4" t="s">
        <v>9</v>
      </c>
      <c r="C123" s="6">
        <v>425</v>
      </c>
      <c r="D123" s="11" t="str">
        <f t="shared" si="3"/>
        <v>77 ВВ 425</v>
      </c>
      <c r="E123" t="str">
        <f t="shared" si="4"/>
        <v>77 ВВ 0425</v>
      </c>
      <c r="F123" t="str">
        <f t="shared" si="5"/>
        <v>77 ВВ 0425</v>
      </c>
    </row>
    <row r="124" spans="1:6" x14ac:dyDescent="0.25">
      <c r="A124" s="4">
        <v>77</v>
      </c>
      <c r="B124" s="4" t="s">
        <v>9</v>
      </c>
      <c r="C124" s="6">
        <v>426</v>
      </c>
      <c r="D124" s="11" t="str">
        <f t="shared" si="3"/>
        <v>77 ВВ 426</v>
      </c>
      <c r="E124" t="str">
        <f t="shared" si="4"/>
        <v>77 ВВ 0426</v>
      </c>
      <c r="F124" t="str">
        <f t="shared" si="5"/>
        <v>77 ВВ 0426</v>
      </c>
    </row>
    <row r="125" spans="1:6" x14ac:dyDescent="0.25">
      <c r="A125" s="4">
        <v>77</v>
      </c>
      <c r="B125" s="4" t="s">
        <v>9</v>
      </c>
      <c r="C125" s="6">
        <v>430</v>
      </c>
      <c r="D125" s="11" t="str">
        <f t="shared" si="3"/>
        <v>77 ВВ 430</v>
      </c>
      <c r="E125" t="str">
        <f t="shared" si="4"/>
        <v>77 ВВ 0430</v>
      </c>
      <c r="F125" t="str">
        <f t="shared" si="5"/>
        <v>77 ВВ 0430</v>
      </c>
    </row>
    <row r="126" spans="1:6" x14ac:dyDescent="0.25">
      <c r="A126" s="4">
        <v>77</v>
      </c>
      <c r="B126" s="4" t="s">
        <v>9</v>
      </c>
      <c r="C126" s="6">
        <v>435</v>
      </c>
      <c r="D126" s="11" t="str">
        <f t="shared" si="3"/>
        <v>77 ВВ 435</v>
      </c>
      <c r="E126" t="str">
        <f t="shared" si="4"/>
        <v>77 ВВ 0435</v>
      </c>
      <c r="F126" t="str">
        <f t="shared" si="5"/>
        <v>77 ВВ 0435</v>
      </c>
    </row>
    <row r="127" spans="1:6" x14ac:dyDescent="0.25">
      <c r="A127" s="4">
        <v>77</v>
      </c>
      <c r="B127" s="4" t="s">
        <v>9</v>
      </c>
      <c r="C127" s="6">
        <v>437</v>
      </c>
      <c r="D127" s="11" t="str">
        <f t="shared" si="3"/>
        <v>77 ВВ 437</v>
      </c>
      <c r="E127" t="str">
        <f t="shared" si="4"/>
        <v>77 ВВ 0437</v>
      </c>
      <c r="F127" t="str">
        <f t="shared" si="5"/>
        <v>77 ВВ 0437</v>
      </c>
    </row>
    <row r="128" spans="1:6" x14ac:dyDescent="0.25">
      <c r="A128" s="4">
        <v>77</v>
      </c>
      <c r="B128" s="4" t="s">
        <v>9</v>
      </c>
      <c r="C128" s="6">
        <v>469</v>
      </c>
      <c r="D128" s="11" t="str">
        <f t="shared" si="3"/>
        <v>77 ВВ 469</v>
      </c>
      <c r="E128" t="str">
        <f t="shared" si="4"/>
        <v>77 ВВ 0469</v>
      </c>
      <c r="F128" t="str">
        <f t="shared" si="5"/>
        <v>77 ВВ 0469</v>
      </c>
    </row>
    <row r="129" spans="1:6" x14ac:dyDescent="0.25">
      <c r="A129" s="4">
        <v>77</v>
      </c>
      <c r="B129" s="4" t="s">
        <v>9</v>
      </c>
      <c r="C129" s="6">
        <v>478</v>
      </c>
      <c r="D129" s="11" t="str">
        <f t="shared" si="3"/>
        <v>77 ВВ 478</v>
      </c>
      <c r="E129" t="str">
        <f t="shared" si="4"/>
        <v>77 ВВ 0478</v>
      </c>
      <c r="F129" t="str">
        <f t="shared" si="5"/>
        <v>77 ВВ 0478</v>
      </c>
    </row>
    <row r="130" spans="1:6" x14ac:dyDescent="0.25">
      <c r="A130" s="4">
        <v>77</v>
      </c>
      <c r="B130" s="4" t="s">
        <v>9</v>
      </c>
      <c r="C130" s="6">
        <v>478</v>
      </c>
      <c r="D130" s="11" t="str">
        <f t="shared" si="3"/>
        <v>77 ВВ 478</v>
      </c>
      <c r="E130" t="str">
        <f t="shared" si="4"/>
        <v>77 ВВ 0478</v>
      </c>
      <c r="F130" t="str">
        <f t="shared" si="5"/>
        <v>77 ВВ 0478</v>
      </c>
    </row>
    <row r="131" spans="1:6" x14ac:dyDescent="0.25">
      <c r="A131" s="4">
        <v>77</v>
      </c>
      <c r="B131" s="4" t="s">
        <v>9</v>
      </c>
      <c r="C131" s="6">
        <v>483</v>
      </c>
      <c r="D131" s="11" t="str">
        <f t="shared" ref="D131:D194" si="6">CONCATENATE(A131," ",B131," ",C131)</f>
        <v>77 ВВ 483</v>
      </c>
      <c r="E131" t="str">
        <f t="shared" ref="E131:E194" si="7">TEXT(A131,"00\ ")&amp;B131&amp;TEXT(C131," 0000")</f>
        <v>77 ВВ 0483</v>
      </c>
      <c r="F131" t="str">
        <f t="shared" ref="F131:F194" si="8">A131&amp;" "&amp;B131&amp;TEXT(C131," 0000")</f>
        <v>77 ВВ 0483</v>
      </c>
    </row>
    <row r="132" spans="1:6" x14ac:dyDescent="0.25">
      <c r="A132" s="4">
        <v>77</v>
      </c>
      <c r="B132" s="4" t="s">
        <v>9</v>
      </c>
      <c r="C132" s="4">
        <v>1087</v>
      </c>
      <c r="D132" s="11" t="str">
        <f t="shared" si="6"/>
        <v>77 ВВ 1087</v>
      </c>
      <c r="E132" t="str">
        <f t="shared" si="7"/>
        <v>77 ВВ 1087</v>
      </c>
      <c r="F132" t="str">
        <f t="shared" si="8"/>
        <v>77 ВВ 1087</v>
      </c>
    </row>
    <row r="133" spans="1:6" x14ac:dyDescent="0.25">
      <c r="A133" s="4">
        <v>77</v>
      </c>
      <c r="B133" s="4" t="s">
        <v>9</v>
      </c>
      <c r="C133" s="4">
        <v>2115</v>
      </c>
      <c r="D133" s="11" t="str">
        <f t="shared" si="6"/>
        <v>77 ВВ 2115</v>
      </c>
      <c r="E133" t="str">
        <f t="shared" si="7"/>
        <v>77 ВВ 2115</v>
      </c>
      <c r="F133" t="str">
        <f t="shared" si="8"/>
        <v>77 ВВ 2115</v>
      </c>
    </row>
    <row r="134" spans="1:6" x14ac:dyDescent="0.25">
      <c r="A134" s="4">
        <v>77</v>
      </c>
      <c r="B134" s="4" t="s">
        <v>9</v>
      </c>
      <c r="C134" s="4">
        <v>2116</v>
      </c>
      <c r="D134" s="11" t="str">
        <f t="shared" si="6"/>
        <v>77 ВВ 2116</v>
      </c>
      <c r="E134" t="str">
        <f t="shared" si="7"/>
        <v>77 ВВ 2116</v>
      </c>
      <c r="F134" t="str">
        <f t="shared" si="8"/>
        <v>77 ВВ 2116</v>
      </c>
    </row>
    <row r="135" spans="1:6" x14ac:dyDescent="0.25">
      <c r="A135" s="4">
        <v>77</v>
      </c>
      <c r="B135" s="4" t="s">
        <v>9</v>
      </c>
      <c r="C135" s="4">
        <v>2119</v>
      </c>
      <c r="D135" s="11" t="str">
        <f t="shared" si="6"/>
        <v>77 ВВ 2119</v>
      </c>
      <c r="E135" t="str">
        <f t="shared" si="7"/>
        <v>77 ВВ 2119</v>
      </c>
      <c r="F135" t="str">
        <f t="shared" si="8"/>
        <v>77 ВВ 2119</v>
      </c>
    </row>
    <row r="136" spans="1:6" x14ac:dyDescent="0.25">
      <c r="A136" s="4">
        <v>77</v>
      </c>
      <c r="B136" s="4" t="s">
        <v>9</v>
      </c>
      <c r="C136" s="4">
        <v>2128</v>
      </c>
      <c r="D136" s="11" t="str">
        <f t="shared" si="6"/>
        <v>77 ВВ 2128</v>
      </c>
      <c r="E136" t="str">
        <f t="shared" si="7"/>
        <v>77 ВВ 2128</v>
      </c>
      <c r="F136" t="str">
        <f t="shared" si="8"/>
        <v>77 ВВ 2128</v>
      </c>
    </row>
    <row r="137" spans="1:6" x14ac:dyDescent="0.25">
      <c r="A137" s="4">
        <v>77</v>
      </c>
      <c r="B137" s="4" t="s">
        <v>9</v>
      </c>
      <c r="C137" s="4">
        <v>2196</v>
      </c>
      <c r="D137" s="11" t="str">
        <f t="shared" si="6"/>
        <v>77 ВВ 2196</v>
      </c>
      <c r="E137" t="str">
        <f t="shared" si="7"/>
        <v>77 ВВ 2196</v>
      </c>
      <c r="F137" t="str">
        <f t="shared" si="8"/>
        <v>77 ВВ 2196</v>
      </c>
    </row>
    <row r="138" spans="1:6" x14ac:dyDescent="0.25">
      <c r="A138" s="4">
        <v>77</v>
      </c>
      <c r="B138" s="4" t="s">
        <v>9</v>
      </c>
      <c r="C138" s="4">
        <v>2197</v>
      </c>
      <c r="D138" s="11" t="str">
        <f t="shared" si="6"/>
        <v>77 ВВ 2197</v>
      </c>
      <c r="E138" t="str">
        <f t="shared" si="7"/>
        <v>77 ВВ 2197</v>
      </c>
      <c r="F138" t="str">
        <f t="shared" si="8"/>
        <v>77 ВВ 2197</v>
      </c>
    </row>
    <row r="139" spans="1:6" x14ac:dyDescent="0.25">
      <c r="A139" s="4">
        <v>77</v>
      </c>
      <c r="B139" s="4" t="s">
        <v>9</v>
      </c>
      <c r="C139" s="4">
        <v>2198</v>
      </c>
      <c r="D139" s="11" t="str">
        <f t="shared" si="6"/>
        <v>77 ВВ 2198</v>
      </c>
      <c r="E139" t="str">
        <f t="shared" si="7"/>
        <v>77 ВВ 2198</v>
      </c>
      <c r="F139" t="str">
        <f t="shared" si="8"/>
        <v>77 ВВ 2198</v>
      </c>
    </row>
    <row r="140" spans="1:6" x14ac:dyDescent="0.25">
      <c r="A140" s="4">
        <v>77</v>
      </c>
      <c r="B140" s="4" t="s">
        <v>9</v>
      </c>
      <c r="C140" s="4">
        <v>2200</v>
      </c>
      <c r="D140" s="11" t="str">
        <f t="shared" si="6"/>
        <v>77 ВВ 2200</v>
      </c>
      <c r="E140" t="str">
        <f t="shared" si="7"/>
        <v>77 ВВ 2200</v>
      </c>
      <c r="F140" t="str">
        <f t="shared" si="8"/>
        <v>77 ВВ 2200</v>
      </c>
    </row>
    <row r="141" spans="1:6" x14ac:dyDescent="0.25">
      <c r="A141" s="4">
        <v>77</v>
      </c>
      <c r="B141" s="4" t="s">
        <v>9</v>
      </c>
      <c r="C141" s="4">
        <v>2377</v>
      </c>
      <c r="D141" s="11" t="str">
        <f t="shared" si="6"/>
        <v>77 ВВ 2377</v>
      </c>
      <c r="E141" t="str">
        <f t="shared" si="7"/>
        <v>77 ВВ 2377</v>
      </c>
      <c r="F141" t="str">
        <f t="shared" si="8"/>
        <v>77 ВВ 2377</v>
      </c>
    </row>
    <row r="142" spans="1:6" x14ac:dyDescent="0.25">
      <c r="A142" s="4">
        <v>77</v>
      </c>
      <c r="B142" s="4" t="s">
        <v>9</v>
      </c>
      <c r="C142" s="4">
        <v>2397</v>
      </c>
      <c r="D142" s="11" t="str">
        <f t="shared" si="6"/>
        <v>77 ВВ 2397</v>
      </c>
      <c r="E142" t="str">
        <f t="shared" si="7"/>
        <v>77 ВВ 2397</v>
      </c>
      <c r="F142" t="str">
        <f t="shared" si="8"/>
        <v>77 ВВ 2397</v>
      </c>
    </row>
    <row r="143" spans="1:6" x14ac:dyDescent="0.25">
      <c r="A143" s="4">
        <v>77</v>
      </c>
      <c r="B143" s="4" t="s">
        <v>9</v>
      </c>
      <c r="C143" s="4">
        <v>2806</v>
      </c>
      <c r="D143" s="11" t="str">
        <f t="shared" si="6"/>
        <v>77 ВВ 2806</v>
      </c>
      <c r="E143" t="str">
        <f t="shared" si="7"/>
        <v>77 ВВ 2806</v>
      </c>
      <c r="F143" t="str">
        <f t="shared" si="8"/>
        <v>77 ВВ 2806</v>
      </c>
    </row>
    <row r="144" spans="1:6" x14ac:dyDescent="0.25">
      <c r="A144" s="4">
        <v>77</v>
      </c>
      <c r="B144" s="4" t="s">
        <v>9</v>
      </c>
      <c r="C144" s="4">
        <v>2810</v>
      </c>
      <c r="D144" s="11" t="str">
        <f t="shared" si="6"/>
        <v>77 ВВ 2810</v>
      </c>
      <c r="E144" t="str">
        <f t="shared" si="7"/>
        <v>77 ВВ 2810</v>
      </c>
      <c r="F144" t="str">
        <f t="shared" si="8"/>
        <v>77 ВВ 2810</v>
      </c>
    </row>
    <row r="145" spans="1:6" x14ac:dyDescent="0.25">
      <c r="A145" s="4">
        <v>77</v>
      </c>
      <c r="B145" s="4" t="s">
        <v>9</v>
      </c>
      <c r="C145" s="4">
        <v>2811</v>
      </c>
      <c r="D145" s="11" t="str">
        <f t="shared" si="6"/>
        <v>77 ВВ 2811</v>
      </c>
      <c r="E145" t="str">
        <f t="shared" si="7"/>
        <v>77 ВВ 2811</v>
      </c>
      <c r="F145" t="str">
        <f t="shared" si="8"/>
        <v>77 ВВ 2811</v>
      </c>
    </row>
    <row r="146" spans="1:6" x14ac:dyDescent="0.25">
      <c r="A146" s="4">
        <v>77</v>
      </c>
      <c r="B146" s="4" t="s">
        <v>9</v>
      </c>
      <c r="C146" s="4">
        <v>2823</v>
      </c>
      <c r="D146" s="11" t="str">
        <f t="shared" si="6"/>
        <v>77 ВВ 2823</v>
      </c>
      <c r="E146" t="str">
        <f t="shared" si="7"/>
        <v>77 ВВ 2823</v>
      </c>
      <c r="F146" t="str">
        <f t="shared" si="8"/>
        <v>77 ВВ 2823</v>
      </c>
    </row>
    <row r="147" spans="1:6" x14ac:dyDescent="0.25">
      <c r="A147" s="4">
        <v>77</v>
      </c>
      <c r="B147" s="4" t="s">
        <v>9</v>
      </c>
      <c r="C147" s="4">
        <v>2823</v>
      </c>
      <c r="D147" s="11" t="str">
        <f t="shared" si="6"/>
        <v>77 ВВ 2823</v>
      </c>
      <c r="E147" t="str">
        <f t="shared" si="7"/>
        <v>77 ВВ 2823</v>
      </c>
      <c r="F147" t="str">
        <f t="shared" si="8"/>
        <v>77 ВВ 2823</v>
      </c>
    </row>
    <row r="148" spans="1:6" x14ac:dyDescent="0.25">
      <c r="A148" s="4">
        <v>77</v>
      </c>
      <c r="B148" s="4" t="s">
        <v>9</v>
      </c>
      <c r="C148" s="4">
        <v>2830</v>
      </c>
      <c r="D148" s="11" t="str">
        <f t="shared" si="6"/>
        <v>77 ВВ 2830</v>
      </c>
      <c r="E148" t="str">
        <f t="shared" si="7"/>
        <v>77 ВВ 2830</v>
      </c>
      <c r="F148" t="str">
        <f t="shared" si="8"/>
        <v>77 ВВ 2830</v>
      </c>
    </row>
    <row r="149" spans="1:6" x14ac:dyDescent="0.25">
      <c r="A149" s="4">
        <v>77</v>
      </c>
      <c r="B149" s="4" t="s">
        <v>9</v>
      </c>
      <c r="C149" s="4">
        <v>2832</v>
      </c>
      <c r="D149" s="11" t="str">
        <f t="shared" si="6"/>
        <v>77 ВВ 2832</v>
      </c>
      <c r="E149" t="str">
        <f t="shared" si="7"/>
        <v>77 ВВ 2832</v>
      </c>
      <c r="F149" t="str">
        <f t="shared" si="8"/>
        <v>77 ВВ 2832</v>
      </c>
    </row>
    <row r="150" spans="1:6" x14ac:dyDescent="0.25">
      <c r="A150" s="4">
        <v>77</v>
      </c>
      <c r="B150" s="4" t="s">
        <v>9</v>
      </c>
      <c r="C150" s="4">
        <v>2835</v>
      </c>
      <c r="D150" s="11" t="str">
        <f t="shared" si="6"/>
        <v>77 ВВ 2835</v>
      </c>
      <c r="E150" t="str">
        <f t="shared" si="7"/>
        <v>77 ВВ 2835</v>
      </c>
      <c r="F150" t="str">
        <f t="shared" si="8"/>
        <v>77 ВВ 2835</v>
      </c>
    </row>
    <row r="151" spans="1:6" x14ac:dyDescent="0.25">
      <c r="A151" s="4">
        <v>77</v>
      </c>
      <c r="B151" s="4" t="s">
        <v>9</v>
      </c>
      <c r="C151" s="4">
        <v>2839</v>
      </c>
      <c r="D151" s="11" t="str">
        <f t="shared" si="6"/>
        <v>77 ВВ 2839</v>
      </c>
      <c r="E151" t="str">
        <f t="shared" si="7"/>
        <v>77 ВВ 2839</v>
      </c>
      <c r="F151" t="str">
        <f t="shared" si="8"/>
        <v>77 ВВ 2839</v>
      </c>
    </row>
    <row r="152" spans="1:6" x14ac:dyDescent="0.25">
      <c r="A152" s="4">
        <v>77</v>
      </c>
      <c r="B152" s="4" t="s">
        <v>9</v>
      </c>
      <c r="C152" s="4">
        <v>2881</v>
      </c>
      <c r="D152" s="11" t="str">
        <f t="shared" si="6"/>
        <v>77 ВВ 2881</v>
      </c>
      <c r="E152" t="str">
        <f t="shared" si="7"/>
        <v>77 ВВ 2881</v>
      </c>
      <c r="F152" t="str">
        <f t="shared" si="8"/>
        <v>77 ВВ 2881</v>
      </c>
    </row>
    <row r="153" spans="1:6" x14ac:dyDescent="0.25">
      <c r="A153" s="4">
        <v>77</v>
      </c>
      <c r="B153" s="4" t="s">
        <v>9</v>
      </c>
      <c r="C153" s="4">
        <v>2884</v>
      </c>
      <c r="D153" s="11" t="str">
        <f t="shared" si="6"/>
        <v>77 ВВ 2884</v>
      </c>
      <c r="E153" t="str">
        <f t="shared" si="7"/>
        <v>77 ВВ 2884</v>
      </c>
      <c r="F153" t="str">
        <f t="shared" si="8"/>
        <v>77 ВВ 2884</v>
      </c>
    </row>
    <row r="154" spans="1:6" x14ac:dyDescent="0.25">
      <c r="A154" s="4">
        <v>77</v>
      </c>
      <c r="B154" s="4" t="s">
        <v>9</v>
      </c>
      <c r="C154" s="4">
        <v>2885</v>
      </c>
      <c r="D154" s="11" t="str">
        <f t="shared" si="6"/>
        <v>77 ВВ 2885</v>
      </c>
      <c r="E154" t="str">
        <f t="shared" si="7"/>
        <v>77 ВВ 2885</v>
      </c>
      <c r="F154" t="str">
        <f t="shared" si="8"/>
        <v>77 ВВ 2885</v>
      </c>
    </row>
    <row r="155" spans="1:6" x14ac:dyDescent="0.25">
      <c r="A155" s="4">
        <v>77</v>
      </c>
      <c r="B155" s="4" t="s">
        <v>9</v>
      </c>
      <c r="C155" s="4">
        <v>2886</v>
      </c>
      <c r="D155" s="11" t="str">
        <f t="shared" si="6"/>
        <v>77 ВВ 2886</v>
      </c>
      <c r="E155" t="str">
        <f t="shared" si="7"/>
        <v>77 ВВ 2886</v>
      </c>
      <c r="F155" t="str">
        <f t="shared" si="8"/>
        <v>77 ВВ 2886</v>
      </c>
    </row>
    <row r="156" spans="1:6" x14ac:dyDescent="0.25">
      <c r="A156" s="4">
        <v>77</v>
      </c>
      <c r="B156" s="4" t="s">
        <v>9</v>
      </c>
      <c r="C156" s="4">
        <v>2887</v>
      </c>
      <c r="D156" s="11" t="str">
        <f t="shared" si="6"/>
        <v>77 ВВ 2887</v>
      </c>
      <c r="E156" t="str">
        <f t="shared" si="7"/>
        <v>77 ВВ 2887</v>
      </c>
      <c r="F156" t="str">
        <f t="shared" si="8"/>
        <v>77 ВВ 2887</v>
      </c>
    </row>
    <row r="157" spans="1:6" x14ac:dyDescent="0.25">
      <c r="A157" s="4">
        <v>77</v>
      </c>
      <c r="B157" s="4" t="s">
        <v>9</v>
      </c>
      <c r="C157" s="4">
        <v>2900</v>
      </c>
      <c r="D157" s="11" t="str">
        <f t="shared" si="6"/>
        <v>77 ВВ 2900</v>
      </c>
      <c r="E157" t="str">
        <f t="shared" si="7"/>
        <v>77 ВВ 2900</v>
      </c>
      <c r="F157" t="str">
        <f t="shared" si="8"/>
        <v>77 ВВ 2900</v>
      </c>
    </row>
    <row r="158" spans="1:6" x14ac:dyDescent="0.25">
      <c r="A158" s="4">
        <v>77</v>
      </c>
      <c r="B158" s="4" t="s">
        <v>9</v>
      </c>
      <c r="C158" s="4">
        <v>2901</v>
      </c>
      <c r="D158" s="11" t="str">
        <f t="shared" si="6"/>
        <v>77 ВВ 2901</v>
      </c>
      <c r="E158" t="str">
        <f t="shared" si="7"/>
        <v>77 ВВ 2901</v>
      </c>
      <c r="F158" t="str">
        <f t="shared" si="8"/>
        <v>77 ВВ 2901</v>
      </c>
    </row>
    <row r="159" spans="1:6" x14ac:dyDescent="0.25">
      <c r="A159" s="4">
        <v>77</v>
      </c>
      <c r="B159" s="4" t="s">
        <v>9</v>
      </c>
      <c r="C159" s="4">
        <v>3401</v>
      </c>
      <c r="D159" s="11" t="str">
        <f t="shared" si="6"/>
        <v>77 ВВ 3401</v>
      </c>
      <c r="E159" t="str">
        <f t="shared" si="7"/>
        <v>77 ВВ 3401</v>
      </c>
      <c r="F159" t="str">
        <f t="shared" si="8"/>
        <v>77 ВВ 3401</v>
      </c>
    </row>
    <row r="160" spans="1:6" x14ac:dyDescent="0.25">
      <c r="A160" s="4">
        <v>77</v>
      </c>
      <c r="B160" s="4" t="s">
        <v>9</v>
      </c>
      <c r="C160" s="4">
        <v>3402</v>
      </c>
      <c r="D160" s="11" t="str">
        <f t="shared" si="6"/>
        <v>77 ВВ 3402</v>
      </c>
      <c r="E160" t="str">
        <f t="shared" si="7"/>
        <v>77 ВВ 3402</v>
      </c>
      <c r="F160" t="str">
        <f t="shared" si="8"/>
        <v>77 ВВ 3402</v>
      </c>
    </row>
    <row r="161" spans="1:6" x14ac:dyDescent="0.25">
      <c r="A161" s="4">
        <v>77</v>
      </c>
      <c r="B161" s="4" t="s">
        <v>9</v>
      </c>
      <c r="C161" s="4">
        <v>3403</v>
      </c>
      <c r="D161" s="11" t="str">
        <f t="shared" si="6"/>
        <v>77 ВВ 3403</v>
      </c>
      <c r="E161" t="str">
        <f t="shared" si="7"/>
        <v>77 ВВ 3403</v>
      </c>
      <c r="F161" t="str">
        <f t="shared" si="8"/>
        <v>77 ВВ 3403</v>
      </c>
    </row>
    <row r="162" spans="1:6" x14ac:dyDescent="0.25">
      <c r="A162" s="4">
        <v>77</v>
      </c>
      <c r="B162" s="4" t="s">
        <v>9</v>
      </c>
      <c r="C162" s="4">
        <v>3404</v>
      </c>
      <c r="D162" s="11" t="str">
        <f t="shared" si="6"/>
        <v>77 ВВ 3404</v>
      </c>
      <c r="E162" t="str">
        <f t="shared" si="7"/>
        <v>77 ВВ 3404</v>
      </c>
      <c r="F162" t="str">
        <f t="shared" si="8"/>
        <v>77 ВВ 3404</v>
      </c>
    </row>
    <row r="163" spans="1:6" x14ac:dyDescent="0.25">
      <c r="A163" s="4">
        <v>77</v>
      </c>
      <c r="B163" s="4" t="s">
        <v>9</v>
      </c>
      <c r="C163" s="4">
        <v>3407</v>
      </c>
      <c r="D163" s="11" t="str">
        <f t="shared" si="6"/>
        <v>77 ВВ 3407</v>
      </c>
      <c r="E163" t="str">
        <f t="shared" si="7"/>
        <v>77 ВВ 3407</v>
      </c>
      <c r="F163" t="str">
        <f t="shared" si="8"/>
        <v>77 ВВ 3407</v>
      </c>
    </row>
    <row r="164" spans="1:6" x14ac:dyDescent="0.25">
      <c r="A164" s="4">
        <v>77</v>
      </c>
      <c r="B164" s="4" t="s">
        <v>9</v>
      </c>
      <c r="C164" s="4">
        <v>3408</v>
      </c>
      <c r="D164" s="11" t="str">
        <f t="shared" si="6"/>
        <v>77 ВВ 3408</v>
      </c>
      <c r="E164" t="str">
        <f t="shared" si="7"/>
        <v>77 ВВ 3408</v>
      </c>
      <c r="F164" t="str">
        <f t="shared" si="8"/>
        <v>77 ВВ 3408</v>
      </c>
    </row>
    <row r="165" spans="1:6" x14ac:dyDescent="0.25">
      <c r="A165" s="4">
        <v>77</v>
      </c>
      <c r="B165" s="4" t="s">
        <v>9</v>
      </c>
      <c r="C165" s="4">
        <v>3409</v>
      </c>
      <c r="D165" s="11" t="str">
        <f t="shared" si="6"/>
        <v>77 ВВ 3409</v>
      </c>
      <c r="E165" t="str">
        <f t="shared" si="7"/>
        <v>77 ВВ 3409</v>
      </c>
      <c r="F165" t="str">
        <f t="shared" si="8"/>
        <v>77 ВВ 3409</v>
      </c>
    </row>
    <row r="166" spans="1:6" x14ac:dyDescent="0.25">
      <c r="A166" s="4">
        <v>77</v>
      </c>
      <c r="B166" s="4" t="s">
        <v>9</v>
      </c>
      <c r="C166" s="4">
        <v>3410</v>
      </c>
      <c r="D166" s="11" t="str">
        <f t="shared" si="6"/>
        <v>77 ВВ 3410</v>
      </c>
      <c r="E166" t="str">
        <f t="shared" si="7"/>
        <v>77 ВВ 3410</v>
      </c>
      <c r="F166" t="str">
        <f t="shared" si="8"/>
        <v>77 ВВ 3410</v>
      </c>
    </row>
    <row r="167" spans="1:6" x14ac:dyDescent="0.25">
      <c r="A167" s="4">
        <v>77</v>
      </c>
      <c r="B167" s="4" t="s">
        <v>9</v>
      </c>
      <c r="C167" s="4">
        <v>3448</v>
      </c>
      <c r="D167" s="11" t="str">
        <f t="shared" si="6"/>
        <v>77 ВВ 3448</v>
      </c>
      <c r="E167" t="str">
        <f t="shared" si="7"/>
        <v>77 ВВ 3448</v>
      </c>
      <c r="F167" t="str">
        <f t="shared" si="8"/>
        <v>77 ВВ 3448</v>
      </c>
    </row>
    <row r="168" spans="1:6" x14ac:dyDescent="0.25">
      <c r="A168" s="4">
        <v>77</v>
      </c>
      <c r="B168" s="4" t="s">
        <v>9</v>
      </c>
      <c r="C168" s="4">
        <v>3449</v>
      </c>
      <c r="D168" s="11" t="str">
        <f t="shared" si="6"/>
        <v>77 ВВ 3449</v>
      </c>
      <c r="E168" t="str">
        <f t="shared" si="7"/>
        <v>77 ВВ 3449</v>
      </c>
      <c r="F168" t="str">
        <f t="shared" si="8"/>
        <v>77 ВВ 3449</v>
      </c>
    </row>
    <row r="169" spans="1:6" x14ac:dyDescent="0.25">
      <c r="A169" s="4">
        <v>77</v>
      </c>
      <c r="B169" s="4" t="s">
        <v>9</v>
      </c>
      <c r="C169" s="4">
        <v>3532</v>
      </c>
      <c r="D169" s="11" t="str">
        <f t="shared" si="6"/>
        <v>77 ВВ 3532</v>
      </c>
      <c r="E169" t="str">
        <f t="shared" si="7"/>
        <v>77 ВВ 3532</v>
      </c>
      <c r="F169" t="str">
        <f t="shared" si="8"/>
        <v>77 ВВ 3532</v>
      </c>
    </row>
    <row r="170" spans="1:6" x14ac:dyDescent="0.25">
      <c r="A170" s="4">
        <v>77</v>
      </c>
      <c r="B170" s="4" t="s">
        <v>9</v>
      </c>
      <c r="C170" s="4">
        <v>3611</v>
      </c>
      <c r="D170" s="11" t="str">
        <f t="shared" si="6"/>
        <v>77 ВВ 3611</v>
      </c>
      <c r="E170" t="str">
        <f t="shared" si="7"/>
        <v>77 ВВ 3611</v>
      </c>
      <c r="F170" t="str">
        <f t="shared" si="8"/>
        <v>77 ВВ 3611</v>
      </c>
    </row>
    <row r="171" spans="1:6" x14ac:dyDescent="0.25">
      <c r="A171" s="4">
        <v>77</v>
      </c>
      <c r="B171" s="4" t="s">
        <v>9</v>
      </c>
      <c r="C171" s="4">
        <v>3698</v>
      </c>
      <c r="D171" s="11" t="str">
        <f t="shared" si="6"/>
        <v>77 ВВ 3698</v>
      </c>
      <c r="E171" t="str">
        <f t="shared" si="7"/>
        <v>77 ВВ 3698</v>
      </c>
      <c r="F171" t="str">
        <f t="shared" si="8"/>
        <v>77 ВВ 3698</v>
      </c>
    </row>
    <row r="172" spans="1:6" x14ac:dyDescent="0.25">
      <c r="A172" s="4">
        <v>77</v>
      </c>
      <c r="B172" s="4" t="s">
        <v>9</v>
      </c>
      <c r="C172" s="4">
        <v>3700</v>
      </c>
      <c r="D172" s="11" t="str">
        <f t="shared" si="6"/>
        <v>77 ВВ 3700</v>
      </c>
      <c r="E172" t="str">
        <f t="shared" si="7"/>
        <v>77 ВВ 3700</v>
      </c>
      <c r="F172" t="str">
        <f t="shared" si="8"/>
        <v>77 ВВ 3700</v>
      </c>
    </row>
    <row r="173" spans="1:6" x14ac:dyDescent="0.25">
      <c r="A173" s="4">
        <v>77</v>
      </c>
      <c r="B173" s="4" t="s">
        <v>9</v>
      </c>
      <c r="C173" s="4">
        <v>3801</v>
      </c>
      <c r="D173" s="11" t="str">
        <f t="shared" si="6"/>
        <v>77 ВВ 3801</v>
      </c>
      <c r="E173" t="str">
        <f t="shared" si="7"/>
        <v>77 ВВ 3801</v>
      </c>
      <c r="F173" t="str">
        <f t="shared" si="8"/>
        <v>77 ВВ 3801</v>
      </c>
    </row>
    <row r="174" spans="1:6" x14ac:dyDescent="0.25">
      <c r="A174" s="4">
        <v>77</v>
      </c>
      <c r="B174" s="4" t="s">
        <v>9</v>
      </c>
      <c r="C174" s="4">
        <v>3801</v>
      </c>
      <c r="D174" s="11" t="str">
        <f t="shared" si="6"/>
        <v>77 ВВ 3801</v>
      </c>
      <c r="E174" t="str">
        <f t="shared" si="7"/>
        <v>77 ВВ 3801</v>
      </c>
      <c r="F174" t="str">
        <f t="shared" si="8"/>
        <v>77 ВВ 3801</v>
      </c>
    </row>
    <row r="175" spans="1:6" x14ac:dyDescent="0.25">
      <c r="A175" s="4">
        <v>77</v>
      </c>
      <c r="B175" s="4" t="s">
        <v>9</v>
      </c>
      <c r="C175" s="4">
        <v>3805</v>
      </c>
      <c r="D175" s="11" t="str">
        <f t="shared" si="6"/>
        <v>77 ВВ 3805</v>
      </c>
      <c r="E175" t="str">
        <f t="shared" si="7"/>
        <v>77 ВВ 3805</v>
      </c>
      <c r="F175" t="str">
        <f t="shared" si="8"/>
        <v>77 ВВ 3805</v>
      </c>
    </row>
    <row r="176" spans="1:6" x14ac:dyDescent="0.25">
      <c r="A176" s="4">
        <v>77</v>
      </c>
      <c r="B176" s="4" t="s">
        <v>9</v>
      </c>
      <c r="C176" s="4">
        <v>3823</v>
      </c>
      <c r="D176" s="11" t="str">
        <f t="shared" si="6"/>
        <v>77 ВВ 3823</v>
      </c>
      <c r="E176" t="str">
        <f t="shared" si="7"/>
        <v>77 ВВ 3823</v>
      </c>
      <c r="F176" t="str">
        <f t="shared" si="8"/>
        <v>77 ВВ 3823</v>
      </c>
    </row>
    <row r="177" spans="1:6" x14ac:dyDescent="0.25">
      <c r="A177" s="4">
        <v>77</v>
      </c>
      <c r="B177" s="4" t="s">
        <v>9</v>
      </c>
      <c r="C177" s="4">
        <v>3824</v>
      </c>
      <c r="D177" s="11" t="str">
        <f t="shared" si="6"/>
        <v>77 ВВ 3824</v>
      </c>
      <c r="E177" t="str">
        <f t="shared" si="7"/>
        <v>77 ВВ 3824</v>
      </c>
      <c r="F177" t="str">
        <f t="shared" si="8"/>
        <v>77 ВВ 3824</v>
      </c>
    </row>
    <row r="178" spans="1:6" x14ac:dyDescent="0.25">
      <c r="A178" s="4">
        <v>77</v>
      </c>
      <c r="B178" s="4" t="s">
        <v>9</v>
      </c>
      <c r="C178" s="4">
        <v>3825</v>
      </c>
      <c r="D178" s="11" t="str">
        <f t="shared" si="6"/>
        <v>77 ВВ 3825</v>
      </c>
      <c r="E178" t="str">
        <f t="shared" si="7"/>
        <v>77 ВВ 3825</v>
      </c>
      <c r="F178" t="str">
        <f t="shared" si="8"/>
        <v>77 ВВ 3825</v>
      </c>
    </row>
    <row r="179" spans="1:6" x14ac:dyDescent="0.25">
      <c r="A179" s="4">
        <v>77</v>
      </c>
      <c r="B179" s="4" t="s">
        <v>9</v>
      </c>
      <c r="C179" s="4">
        <v>3827</v>
      </c>
      <c r="D179" s="11" t="str">
        <f t="shared" si="6"/>
        <v>77 ВВ 3827</v>
      </c>
      <c r="E179" t="str">
        <f t="shared" si="7"/>
        <v>77 ВВ 3827</v>
      </c>
      <c r="F179" t="str">
        <f t="shared" si="8"/>
        <v>77 ВВ 3827</v>
      </c>
    </row>
    <row r="180" spans="1:6" x14ac:dyDescent="0.25">
      <c r="A180" s="4">
        <v>77</v>
      </c>
      <c r="B180" s="4" t="s">
        <v>9</v>
      </c>
      <c r="C180" s="4">
        <v>3827</v>
      </c>
      <c r="D180" s="11" t="str">
        <f t="shared" si="6"/>
        <v>77 ВВ 3827</v>
      </c>
      <c r="E180" t="str">
        <f t="shared" si="7"/>
        <v>77 ВВ 3827</v>
      </c>
      <c r="F180" t="str">
        <f t="shared" si="8"/>
        <v>77 ВВ 3827</v>
      </c>
    </row>
    <row r="181" spans="1:6" x14ac:dyDescent="0.25">
      <c r="A181" s="4">
        <v>77</v>
      </c>
      <c r="B181" s="4" t="s">
        <v>9</v>
      </c>
      <c r="C181" s="4">
        <v>3828</v>
      </c>
      <c r="D181" s="11" t="str">
        <f t="shared" si="6"/>
        <v>77 ВВ 3828</v>
      </c>
      <c r="E181" t="str">
        <f t="shared" si="7"/>
        <v>77 ВВ 3828</v>
      </c>
      <c r="F181" t="str">
        <f t="shared" si="8"/>
        <v>77 ВВ 3828</v>
      </c>
    </row>
    <row r="182" spans="1:6" x14ac:dyDescent="0.25">
      <c r="A182" s="4">
        <v>77</v>
      </c>
      <c r="B182" s="4" t="s">
        <v>9</v>
      </c>
      <c r="C182" s="4">
        <v>3829</v>
      </c>
      <c r="D182" s="11" t="str">
        <f t="shared" si="6"/>
        <v>77 ВВ 3829</v>
      </c>
      <c r="E182" t="str">
        <f t="shared" si="7"/>
        <v>77 ВВ 3829</v>
      </c>
      <c r="F182" t="str">
        <f t="shared" si="8"/>
        <v>77 ВВ 3829</v>
      </c>
    </row>
    <row r="183" spans="1:6" x14ac:dyDescent="0.25">
      <c r="A183" s="4">
        <v>77</v>
      </c>
      <c r="B183" s="4" t="s">
        <v>9</v>
      </c>
      <c r="C183" s="4">
        <v>3830</v>
      </c>
      <c r="D183" s="11" t="str">
        <f t="shared" si="6"/>
        <v>77 ВВ 3830</v>
      </c>
      <c r="E183" t="str">
        <f t="shared" si="7"/>
        <v>77 ВВ 3830</v>
      </c>
      <c r="F183" t="str">
        <f t="shared" si="8"/>
        <v>77 ВВ 3830</v>
      </c>
    </row>
    <row r="184" spans="1:6" x14ac:dyDescent="0.25">
      <c r="A184" s="4">
        <v>77</v>
      </c>
      <c r="B184" s="4" t="s">
        <v>9</v>
      </c>
      <c r="C184" s="4">
        <v>3831</v>
      </c>
      <c r="D184" s="11" t="str">
        <f t="shared" si="6"/>
        <v>77 ВВ 3831</v>
      </c>
      <c r="E184" t="str">
        <f t="shared" si="7"/>
        <v>77 ВВ 3831</v>
      </c>
      <c r="F184" t="str">
        <f t="shared" si="8"/>
        <v>77 ВВ 3831</v>
      </c>
    </row>
    <row r="185" spans="1:6" x14ac:dyDescent="0.25">
      <c r="A185" s="4">
        <v>77</v>
      </c>
      <c r="B185" s="4" t="s">
        <v>9</v>
      </c>
      <c r="C185" s="4">
        <v>3832</v>
      </c>
      <c r="D185" s="11" t="str">
        <f t="shared" si="6"/>
        <v>77 ВВ 3832</v>
      </c>
      <c r="E185" t="str">
        <f t="shared" si="7"/>
        <v>77 ВВ 3832</v>
      </c>
      <c r="F185" t="str">
        <f t="shared" si="8"/>
        <v>77 ВВ 3832</v>
      </c>
    </row>
    <row r="186" spans="1:6" x14ac:dyDescent="0.25">
      <c r="A186" s="4">
        <v>77</v>
      </c>
      <c r="B186" s="4" t="s">
        <v>9</v>
      </c>
      <c r="C186" s="4">
        <v>3833</v>
      </c>
      <c r="D186" s="11" t="str">
        <f t="shared" si="6"/>
        <v>77 ВВ 3833</v>
      </c>
      <c r="E186" t="str">
        <f t="shared" si="7"/>
        <v>77 ВВ 3833</v>
      </c>
      <c r="F186" t="str">
        <f t="shared" si="8"/>
        <v>77 ВВ 3833</v>
      </c>
    </row>
    <row r="187" spans="1:6" x14ac:dyDescent="0.25">
      <c r="A187" s="4">
        <v>77</v>
      </c>
      <c r="B187" s="4" t="s">
        <v>9</v>
      </c>
      <c r="C187" s="4">
        <v>3834</v>
      </c>
      <c r="D187" s="11" t="str">
        <f t="shared" si="6"/>
        <v>77 ВВ 3834</v>
      </c>
      <c r="E187" t="str">
        <f t="shared" si="7"/>
        <v>77 ВВ 3834</v>
      </c>
      <c r="F187" t="str">
        <f t="shared" si="8"/>
        <v>77 ВВ 3834</v>
      </c>
    </row>
    <row r="188" spans="1:6" x14ac:dyDescent="0.25">
      <c r="A188" s="4">
        <v>77</v>
      </c>
      <c r="B188" s="4" t="s">
        <v>9</v>
      </c>
      <c r="C188" s="4">
        <v>3835</v>
      </c>
      <c r="D188" s="11" t="str">
        <f t="shared" si="6"/>
        <v>77 ВВ 3835</v>
      </c>
      <c r="E188" t="str">
        <f t="shared" si="7"/>
        <v>77 ВВ 3835</v>
      </c>
      <c r="F188" t="str">
        <f t="shared" si="8"/>
        <v>77 ВВ 3835</v>
      </c>
    </row>
    <row r="189" spans="1:6" x14ac:dyDescent="0.25">
      <c r="A189" s="4">
        <v>77</v>
      </c>
      <c r="B189" s="4" t="s">
        <v>9</v>
      </c>
      <c r="C189" s="4">
        <v>3836</v>
      </c>
      <c r="D189" s="11" t="str">
        <f t="shared" si="6"/>
        <v>77 ВВ 3836</v>
      </c>
      <c r="E189" t="str">
        <f t="shared" si="7"/>
        <v>77 ВВ 3836</v>
      </c>
      <c r="F189" t="str">
        <f t="shared" si="8"/>
        <v>77 ВВ 3836</v>
      </c>
    </row>
    <row r="190" spans="1:6" x14ac:dyDescent="0.25">
      <c r="A190" s="4">
        <v>77</v>
      </c>
      <c r="B190" s="4" t="s">
        <v>9</v>
      </c>
      <c r="C190" s="4">
        <v>3837</v>
      </c>
      <c r="D190" s="11" t="str">
        <f t="shared" si="6"/>
        <v>77 ВВ 3837</v>
      </c>
      <c r="E190" t="str">
        <f t="shared" si="7"/>
        <v>77 ВВ 3837</v>
      </c>
      <c r="F190" t="str">
        <f t="shared" si="8"/>
        <v>77 ВВ 3837</v>
      </c>
    </row>
    <row r="191" spans="1:6" x14ac:dyDescent="0.25">
      <c r="A191" s="4">
        <v>77</v>
      </c>
      <c r="B191" s="4" t="s">
        <v>9</v>
      </c>
      <c r="C191" s="4">
        <v>3838</v>
      </c>
      <c r="D191" s="11" t="str">
        <f t="shared" si="6"/>
        <v>77 ВВ 3838</v>
      </c>
      <c r="E191" t="str">
        <f t="shared" si="7"/>
        <v>77 ВВ 3838</v>
      </c>
      <c r="F191" t="str">
        <f t="shared" si="8"/>
        <v>77 ВВ 3838</v>
      </c>
    </row>
    <row r="192" spans="1:6" x14ac:dyDescent="0.25">
      <c r="A192" s="4">
        <v>77</v>
      </c>
      <c r="B192" s="4" t="s">
        <v>9</v>
      </c>
      <c r="C192" s="4">
        <v>3862</v>
      </c>
      <c r="D192" s="11" t="str">
        <f t="shared" si="6"/>
        <v>77 ВВ 3862</v>
      </c>
      <c r="E192" t="str">
        <f t="shared" si="7"/>
        <v>77 ВВ 3862</v>
      </c>
      <c r="F192" t="str">
        <f t="shared" si="8"/>
        <v>77 ВВ 3862</v>
      </c>
    </row>
    <row r="193" spans="1:6" x14ac:dyDescent="0.25">
      <c r="A193" s="4">
        <v>77</v>
      </c>
      <c r="B193" s="4" t="s">
        <v>9</v>
      </c>
      <c r="C193" s="4">
        <v>3867</v>
      </c>
      <c r="D193" s="11" t="str">
        <f t="shared" si="6"/>
        <v>77 ВВ 3867</v>
      </c>
      <c r="E193" t="str">
        <f t="shared" si="7"/>
        <v>77 ВВ 3867</v>
      </c>
      <c r="F193" t="str">
        <f t="shared" si="8"/>
        <v>77 ВВ 3867</v>
      </c>
    </row>
    <row r="194" spans="1:6" x14ac:dyDescent="0.25">
      <c r="A194" s="4">
        <v>77</v>
      </c>
      <c r="B194" s="4" t="s">
        <v>9</v>
      </c>
      <c r="C194" s="4">
        <v>4357</v>
      </c>
      <c r="D194" s="11" t="str">
        <f t="shared" si="6"/>
        <v>77 ВВ 4357</v>
      </c>
      <c r="E194" t="str">
        <f t="shared" si="7"/>
        <v>77 ВВ 4357</v>
      </c>
      <c r="F194" t="str">
        <f t="shared" si="8"/>
        <v>77 ВВ 4357</v>
      </c>
    </row>
    <row r="195" spans="1:6" x14ac:dyDescent="0.25">
      <c r="A195" s="4">
        <v>77</v>
      </c>
      <c r="B195" s="4" t="s">
        <v>9</v>
      </c>
      <c r="C195" s="4">
        <v>4357</v>
      </c>
      <c r="D195" s="11" t="str">
        <f t="shared" ref="D195:D258" si="9">CONCATENATE(A195," ",B195," ",C195)</f>
        <v>77 ВВ 4357</v>
      </c>
      <c r="E195" t="str">
        <f t="shared" ref="E195:E258" si="10">TEXT(A195,"00\ ")&amp;B195&amp;TEXT(C195," 0000")</f>
        <v>77 ВВ 4357</v>
      </c>
      <c r="F195" t="str">
        <f t="shared" ref="F195:F258" si="11">A195&amp;" "&amp;B195&amp;TEXT(C195," 0000")</f>
        <v>77 ВВ 4357</v>
      </c>
    </row>
    <row r="196" spans="1:6" x14ac:dyDescent="0.25">
      <c r="A196" s="4">
        <v>77</v>
      </c>
      <c r="B196" s="4" t="s">
        <v>9</v>
      </c>
      <c r="C196" s="4">
        <v>4400</v>
      </c>
      <c r="D196" s="11" t="str">
        <f t="shared" si="9"/>
        <v>77 ВВ 4400</v>
      </c>
      <c r="E196" t="str">
        <f t="shared" si="10"/>
        <v>77 ВВ 4400</v>
      </c>
      <c r="F196" t="str">
        <f t="shared" si="11"/>
        <v>77 ВВ 4400</v>
      </c>
    </row>
    <row r="197" spans="1:6" x14ac:dyDescent="0.25">
      <c r="A197" s="4">
        <v>77</v>
      </c>
      <c r="B197" s="4" t="s">
        <v>9</v>
      </c>
      <c r="C197" s="4">
        <v>4579</v>
      </c>
      <c r="D197" s="11" t="str">
        <f t="shared" si="9"/>
        <v>77 ВВ 4579</v>
      </c>
      <c r="E197" t="str">
        <f t="shared" si="10"/>
        <v>77 ВВ 4579</v>
      </c>
      <c r="F197" t="str">
        <f t="shared" si="11"/>
        <v>77 ВВ 4579</v>
      </c>
    </row>
    <row r="198" spans="1:6" x14ac:dyDescent="0.25">
      <c r="A198" s="4">
        <v>77</v>
      </c>
      <c r="B198" s="4" t="s">
        <v>9</v>
      </c>
      <c r="C198" s="4">
        <v>5096</v>
      </c>
      <c r="D198" s="11" t="str">
        <f t="shared" si="9"/>
        <v>77 ВВ 5096</v>
      </c>
      <c r="E198" t="str">
        <f t="shared" si="10"/>
        <v>77 ВВ 5096</v>
      </c>
      <c r="F198" t="str">
        <f t="shared" si="11"/>
        <v>77 ВВ 5096</v>
      </c>
    </row>
    <row r="199" spans="1:6" x14ac:dyDescent="0.25">
      <c r="A199" s="4">
        <v>77</v>
      </c>
      <c r="B199" s="4" t="s">
        <v>9</v>
      </c>
      <c r="C199" s="4">
        <v>5227</v>
      </c>
      <c r="D199" s="11" t="str">
        <f t="shared" si="9"/>
        <v>77 ВВ 5227</v>
      </c>
      <c r="E199" t="str">
        <f t="shared" si="10"/>
        <v>77 ВВ 5227</v>
      </c>
      <c r="F199" t="str">
        <f t="shared" si="11"/>
        <v>77 ВВ 5227</v>
      </c>
    </row>
    <row r="200" spans="1:6" x14ac:dyDescent="0.25">
      <c r="A200" s="4">
        <v>77</v>
      </c>
      <c r="B200" s="4" t="s">
        <v>9</v>
      </c>
      <c r="C200" s="4">
        <v>5257</v>
      </c>
      <c r="D200" s="11" t="str">
        <f t="shared" si="9"/>
        <v>77 ВВ 5257</v>
      </c>
      <c r="E200" t="str">
        <f t="shared" si="10"/>
        <v>77 ВВ 5257</v>
      </c>
      <c r="F200" t="str">
        <f t="shared" si="11"/>
        <v>77 ВВ 5257</v>
      </c>
    </row>
    <row r="201" spans="1:6" x14ac:dyDescent="0.25">
      <c r="A201" s="4">
        <v>77</v>
      </c>
      <c r="B201" s="4" t="s">
        <v>9</v>
      </c>
      <c r="C201" s="4">
        <v>5259</v>
      </c>
      <c r="D201" s="11" t="str">
        <f t="shared" si="9"/>
        <v>77 ВВ 5259</v>
      </c>
      <c r="E201" t="str">
        <f t="shared" si="10"/>
        <v>77 ВВ 5259</v>
      </c>
      <c r="F201" t="str">
        <f t="shared" si="11"/>
        <v>77 ВВ 5259</v>
      </c>
    </row>
    <row r="202" spans="1:6" x14ac:dyDescent="0.25">
      <c r="A202" s="4">
        <v>77</v>
      </c>
      <c r="B202" s="4" t="s">
        <v>9</v>
      </c>
      <c r="C202" s="4">
        <v>5259</v>
      </c>
      <c r="D202" s="11" t="str">
        <f t="shared" si="9"/>
        <v>77 ВВ 5259</v>
      </c>
      <c r="E202" t="str">
        <f t="shared" si="10"/>
        <v>77 ВВ 5259</v>
      </c>
      <c r="F202" t="str">
        <f t="shared" si="11"/>
        <v>77 ВВ 5259</v>
      </c>
    </row>
    <row r="203" spans="1:6" x14ac:dyDescent="0.25">
      <c r="A203" s="4">
        <v>77</v>
      </c>
      <c r="B203" s="4" t="s">
        <v>9</v>
      </c>
      <c r="C203" s="4">
        <v>5266</v>
      </c>
      <c r="D203" s="11" t="str">
        <f t="shared" si="9"/>
        <v>77 ВВ 5266</v>
      </c>
      <c r="E203" t="str">
        <f t="shared" si="10"/>
        <v>77 ВВ 5266</v>
      </c>
      <c r="F203" t="str">
        <f t="shared" si="11"/>
        <v>77 ВВ 5266</v>
      </c>
    </row>
    <row r="204" spans="1:6" x14ac:dyDescent="0.25">
      <c r="A204" s="4">
        <v>77</v>
      </c>
      <c r="B204" s="4" t="s">
        <v>9</v>
      </c>
      <c r="C204" s="4">
        <v>5269</v>
      </c>
      <c r="D204" s="11" t="str">
        <f t="shared" si="9"/>
        <v>77 ВВ 5269</v>
      </c>
      <c r="E204" t="str">
        <f t="shared" si="10"/>
        <v>77 ВВ 5269</v>
      </c>
      <c r="F204" t="str">
        <f t="shared" si="11"/>
        <v>77 ВВ 5269</v>
      </c>
    </row>
    <row r="205" spans="1:6" x14ac:dyDescent="0.25">
      <c r="A205" s="4">
        <v>77</v>
      </c>
      <c r="B205" s="4" t="s">
        <v>9</v>
      </c>
      <c r="C205" s="4">
        <v>5272</v>
      </c>
      <c r="D205" s="11" t="str">
        <f t="shared" si="9"/>
        <v>77 ВВ 5272</v>
      </c>
      <c r="E205" t="str">
        <f t="shared" si="10"/>
        <v>77 ВВ 5272</v>
      </c>
      <c r="F205" t="str">
        <f t="shared" si="11"/>
        <v>77 ВВ 5272</v>
      </c>
    </row>
    <row r="206" spans="1:6" x14ac:dyDescent="0.25">
      <c r="A206" s="4">
        <v>77</v>
      </c>
      <c r="B206" s="4" t="s">
        <v>9</v>
      </c>
      <c r="C206" s="4">
        <v>5282</v>
      </c>
      <c r="D206" s="11" t="str">
        <f t="shared" si="9"/>
        <v>77 ВВ 5282</v>
      </c>
      <c r="E206" t="str">
        <f t="shared" si="10"/>
        <v>77 ВВ 5282</v>
      </c>
      <c r="F206" t="str">
        <f t="shared" si="11"/>
        <v>77 ВВ 5282</v>
      </c>
    </row>
    <row r="207" spans="1:6" x14ac:dyDescent="0.25">
      <c r="A207" s="4">
        <v>77</v>
      </c>
      <c r="B207" s="4" t="s">
        <v>9</v>
      </c>
      <c r="C207" s="4">
        <v>5282</v>
      </c>
      <c r="D207" s="11" t="str">
        <f t="shared" si="9"/>
        <v>77 ВВ 5282</v>
      </c>
      <c r="E207" t="str">
        <f t="shared" si="10"/>
        <v>77 ВВ 5282</v>
      </c>
      <c r="F207" t="str">
        <f t="shared" si="11"/>
        <v>77 ВВ 5282</v>
      </c>
    </row>
    <row r="208" spans="1:6" x14ac:dyDescent="0.25">
      <c r="A208" s="4">
        <v>77</v>
      </c>
      <c r="B208" s="4" t="s">
        <v>9</v>
      </c>
      <c r="C208" s="4">
        <v>5286</v>
      </c>
      <c r="D208" s="11" t="str">
        <f t="shared" si="9"/>
        <v>77 ВВ 5286</v>
      </c>
      <c r="E208" t="str">
        <f t="shared" si="10"/>
        <v>77 ВВ 5286</v>
      </c>
      <c r="F208" t="str">
        <f t="shared" si="11"/>
        <v>77 ВВ 5286</v>
      </c>
    </row>
    <row r="209" spans="1:6" x14ac:dyDescent="0.25">
      <c r="A209" s="4">
        <v>77</v>
      </c>
      <c r="B209" s="4" t="s">
        <v>9</v>
      </c>
      <c r="C209" s="4">
        <v>5911</v>
      </c>
      <c r="D209" s="11" t="str">
        <f t="shared" si="9"/>
        <v>77 ВВ 5911</v>
      </c>
      <c r="E209" t="str">
        <f t="shared" si="10"/>
        <v>77 ВВ 5911</v>
      </c>
      <c r="F209" t="str">
        <f t="shared" si="11"/>
        <v>77 ВВ 5911</v>
      </c>
    </row>
    <row r="210" spans="1:6" x14ac:dyDescent="0.25">
      <c r="A210" s="4">
        <v>77</v>
      </c>
      <c r="B210" s="4" t="s">
        <v>9</v>
      </c>
      <c r="C210" s="4">
        <v>5914</v>
      </c>
      <c r="D210" s="11" t="str">
        <f t="shared" si="9"/>
        <v>77 ВВ 5914</v>
      </c>
      <c r="E210" t="str">
        <f t="shared" si="10"/>
        <v>77 ВВ 5914</v>
      </c>
      <c r="F210" t="str">
        <f t="shared" si="11"/>
        <v>77 ВВ 5914</v>
      </c>
    </row>
    <row r="211" spans="1:6" x14ac:dyDescent="0.25">
      <c r="A211" s="4">
        <v>77</v>
      </c>
      <c r="B211" s="4" t="s">
        <v>9</v>
      </c>
      <c r="C211" s="4">
        <v>6948</v>
      </c>
      <c r="D211" s="11" t="str">
        <f t="shared" si="9"/>
        <v>77 ВВ 6948</v>
      </c>
      <c r="E211" t="str">
        <f t="shared" si="10"/>
        <v>77 ВВ 6948</v>
      </c>
      <c r="F211" t="str">
        <f t="shared" si="11"/>
        <v>77 ВВ 6948</v>
      </c>
    </row>
    <row r="212" spans="1:6" x14ac:dyDescent="0.25">
      <c r="A212" s="4">
        <v>77</v>
      </c>
      <c r="B212" s="4" t="s">
        <v>9</v>
      </c>
      <c r="C212" s="4">
        <v>7315</v>
      </c>
      <c r="D212" s="11" t="str">
        <f t="shared" si="9"/>
        <v>77 ВВ 7315</v>
      </c>
      <c r="E212" t="str">
        <f t="shared" si="10"/>
        <v>77 ВВ 7315</v>
      </c>
      <c r="F212" t="str">
        <f t="shared" si="11"/>
        <v>77 ВВ 7315</v>
      </c>
    </row>
    <row r="213" spans="1:6" x14ac:dyDescent="0.25">
      <c r="A213" s="4">
        <v>77</v>
      </c>
      <c r="B213" s="4" t="s">
        <v>9</v>
      </c>
      <c r="C213" s="4">
        <v>7318</v>
      </c>
      <c r="D213" s="11" t="str">
        <f t="shared" si="9"/>
        <v>77 ВВ 7318</v>
      </c>
      <c r="E213" t="str">
        <f t="shared" si="10"/>
        <v>77 ВВ 7318</v>
      </c>
      <c r="F213" t="str">
        <f t="shared" si="11"/>
        <v>77 ВВ 7318</v>
      </c>
    </row>
    <row r="214" spans="1:6" x14ac:dyDescent="0.25">
      <c r="A214" s="4">
        <v>77</v>
      </c>
      <c r="B214" s="4" t="s">
        <v>9</v>
      </c>
      <c r="C214" s="4">
        <v>7319</v>
      </c>
      <c r="D214" s="11" t="str">
        <f t="shared" si="9"/>
        <v>77 ВВ 7319</v>
      </c>
      <c r="E214" t="str">
        <f t="shared" si="10"/>
        <v>77 ВВ 7319</v>
      </c>
      <c r="F214" t="str">
        <f t="shared" si="11"/>
        <v>77 ВВ 7319</v>
      </c>
    </row>
    <row r="215" spans="1:6" x14ac:dyDescent="0.25">
      <c r="A215" s="4">
        <v>77</v>
      </c>
      <c r="B215" s="4" t="s">
        <v>9</v>
      </c>
      <c r="C215" s="4">
        <v>7323</v>
      </c>
      <c r="D215" s="11" t="str">
        <f t="shared" si="9"/>
        <v>77 ВВ 7323</v>
      </c>
      <c r="E215" t="str">
        <f t="shared" si="10"/>
        <v>77 ВВ 7323</v>
      </c>
      <c r="F215" t="str">
        <f t="shared" si="11"/>
        <v>77 ВВ 7323</v>
      </c>
    </row>
    <row r="216" spans="1:6" x14ac:dyDescent="0.25">
      <c r="A216" s="4">
        <v>77</v>
      </c>
      <c r="B216" s="4" t="s">
        <v>9</v>
      </c>
      <c r="C216" s="4">
        <v>7327</v>
      </c>
      <c r="D216" s="11" t="str">
        <f t="shared" si="9"/>
        <v>77 ВВ 7327</v>
      </c>
      <c r="E216" t="str">
        <f t="shared" si="10"/>
        <v>77 ВВ 7327</v>
      </c>
      <c r="F216" t="str">
        <f t="shared" si="11"/>
        <v>77 ВВ 7327</v>
      </c>
    </row>
    <row r="217" spans="1:6" x14ac:dyDescent="0.25">
      <c r="A217" s="4">
        <v>77</v>
      </c>
      <c r="B217" s="4" t="s">
        <v>9</v>
      </c>
      <c r="C217" s="4">
        <v>7330</v>
      </c>
      <c r="D217" s="11" t="str">
        <f t="shared" si="9"/>
        <v>77 ВВ 7330</v>
      </c>
      <c r="E217" t="str">
        <f t="shared" si="10"/>
        <v>77 ВВ 7330</v>
      </c>
      <c r="F217" t="str">
        <f t="shared" si="11"/>
        <v>77 ВВ 7330</v>
      </c>
    </row>
    <row r="218" spans="1:6" x14ac:dyDescent="0.25">
      <c r="A218" s="4">
        <v>77</v>
      </c>
      <c r="B218" s="4" t="s">
        <v>9</v>
      </c>
      <c r="C218" s="4">
        <v>7334</v>
      </c>
      <c r="D218" s="11" t="str">
        <f t="shared" si="9"/>
        <v>77 ВВ 7334</v>
      </c>
      <c r="E218" t="str">
        <f t="shared" si="10"/>
        <v>77 ВВ 7334</v>
      </c>
      <c r="F218" t="str">
        <f t="shared" si="11"/>
        <v>77 ВВ 7334</v>
      </c>
    </row>
    <row r="219" spans="1:6" x14ac:dyDescent="0.25">
      <c r="A219" s="4">
        <v>77</v>
      </c>
      <c r="B219" s="4" t="s">
        <v>9</v>
      </c>
      <c r="C219" s="4">
        <v>7391</v>
      </c>
      <c r="D219" s="11" t="str">
        <f t="shared" si="9"/>
        <v>77 ВВ 7391</v>
      </c>
      <c r="E219" t="str">
        <f t="shared" si="10"/>
        <v>77 ВВ 7391</v>
      </c>
      <c r="F219" t="str">
        <f t="shared" si="11"/>
        <v>77 ВВ 7391</v>
      </c>
    </row>
    <row r="220" spans="1:6" x14ac:dyDescent="0.25">
      <c r="A220" s="4">
        <v>77</v>
      </c>
      <c r="B220" s="4" t="s">
        <v>9</v>
      </c>
      <c r="C220" s="4">
        <v>7399</v>
      </c>
      <c r="D220" s="11" t="str">
        <f t="shared" si="9"/>
        <v>77 ВВ 7399</v>
      </c>
      <c r="E220" t="str">
        <f t="shared" si="10"/>
        <v>77 ВВ 7399</v>
      </c>
      <c r="F220" t="str">
        <f t="shared" si="11"/>
        <v>77 ВВ 7399</v>
      </c>
    </row>
    <row r="221" spans="1:6" x14ac:dyDescent="0.25">
      <c r="A221" s="4">
        <v>77</v>
      </c>
      <c r="B221" s="4" t="s">
        <v>9</v>
      </c>
      <c r="C221" s="4">
        <v>7512</v>
      </c>
      <c r="D221" s="11" t="str">
        <f t="shared" si="9"/>
        <v>77 ВВ 7512</v>
      </c>
      <c r="E221" t="str">
        <f t="shared" si="10"/>
        <v>77 ВВ 7512</v>
      </c>
      <c r="F221" t="str">
        <f t="shared" si="11"/>
        <v>77 ВВ 7512</v>
      </c>
    </row>
    <row r="222" spans="1:6" x14ac:dyDescent="0.25">
      <c r="A222" s="4">
        <v>77</v>
      </c>
      <c r="B222" s="4" t="s">
        <v>9</v>
      </c>
      <c r="C222" s="4">
        <v>8203</v>
      </c>
      <c r="D222" s="11" t="str">
        <f t="shared" si="9"/>
        <v>77 ВВ 8203</v>
      </c>
      <c r="E222" t="str">
        <f t="shared" si="10"/>
        <v>77 ВВ 8203</v>
      </c>
      <c r="F222" t="str">
        <f t="shared" si="11"/>
        <v>77 ВВ 8203</v>
      </c>
    </row>
    <row r="223" spans="1:6" x14ac:dyDescent="0.25">
      <c r="A223" s="4">
        <v>77</v>
      </c>
      <c r="B223" s="4" t="s">
        <v>9</v>
      </c>
      <c r="C223" s="4">
        <v>8214</v>
      </c>
      <c r="D223" s="11" t="str">
        <f t="shared" si="9"/>
        <v>77 ВВ 8214</v>
      </c>
      <c r="E223" t="str">
        <f t="shared" si="10"/>
        <v>77 ВВ 8214</v>
      </c>
      <c r="F223" t="str">
        <f t="shared" si="11"/>
        <v>77 ВВ 8214</v>
      </c>
    </row>
    <row r="224" spans="1:6" x14ac:dyDescent="0.25">
      <c r="A224" s="4">
        <v>77</v>
      </c>
      <c r="B224" s="4" t="s">
        <v>9</v>
      </c>
      <c r="C224" s="4">
        <v>8215</v>
      </c>
      <c r="D224" s="11" t="str">
        <f t="shared" si="9"/>
        <v>77 ВВ 8215</v>
      </c>
      <c r="E224" t="str">
        <f t="shared" si="10"/>
        <v>77 ВВ 8215</v>
      </c>
      <c r="F224" t="str">
        <f t="shared" si="11"/>
        <v>77 ВВ 8215</v>
      </c>
    </row>
    <row r="225" spans="1:6" x14ac:dyDescent="0.25">
      <c r="A225" s="4">
        <v>77</v>
      </c>
      <c r="B225" s="4" t="s">
        <v>9</v>
      </c>
      <c r="C225" s="4">
        <v>8215</v>
      </c>
      <c r="D225" s="11" t="str">
        <f t="shared" si="9"/>
        <v>77 ВВ 8215</v>
      </c>
      <c r="E225" t="str">
        <f t="shared" si="10"/>
        <v>77 ВВ 8215</v>
      </c>
      <c r="F225" t="str">
        <f t="shared" si="11"/>
        <v>77 ВВ 8215</v>
      </c>
    </row>
    <row r="226" spans="1:6" x14ac:dyDescent="0.25">
      <c r="A226" s="4">
        <v>77</v>
      </c>
      <c r="B226" s="4" t="s">
        <v>9</v>
      </c>
      <c r="C226" s="4">
        <v>8267</v>
      </c>
      <c r="D226" s="11" t="str">
        <f t="shared" si="9"/>
        <v>77 ВВ 8267</v>
      </c>
      <c r="E226" t="str">
        <f t="shared" si="10"/>
        <v>77 ВВ 8267</v>
      </c>
      <c r="F226" t="str">
        <f t="shared" si="11"/>
        <v>77 ВВ 8267</v>
      </c>
    </row>
    <row r="227" spans="1:6" x14ac:dyDescent="0.25">
      <c r="A227" s="4">
        <v>77</v>
      </c>
      <c r="B227" s="4" t="s">
        <v>9</v>
      </c>
      <c r="C227" s="4">
        <v>8267</v>
      </c>
      <c r="D227" s="11" t="str">
        <f t="shared" si="9"/>
        <v>77 ВВ 8267</v>
      </c>
      <c r="E227" t="str">
        <f t="shared" si="10"/>
        <v>77 ВВ 8267</v>
      </c>
      <c r="F227" t="str">
        <f t="shared" si="11"/>
        <v>77 ВВ 8267</v>
      </c>
    </row>
    <row r="228" spans="1:6" x14ac:dyDescent="0.25">
      <c r="A228" s="4">
        <v>77</v>
      </c>
      <c r="B228" s="4" t="s">
        <v>9</v>
      </c>
      <c r="C228" s="4">
        <v>8271</v>
      </c>
      <c r="D228" s="11" t="str">
        <f t="shared" si="9"/>
        <v>77 ВВ 8271</v>
      </c>
      <c r="E228" t="str">
        <f t="shared" si="10"/>
        <v>77 ВВ 8271</v>
      </c>
      <c r="F228" t="str">
        <f t="shared" si="11"/>
        <v>77 ВВ 8271</v>
      </c>
    </row>
    <row r="229" spans="1:6" x14ac:dyDescent="0.25">
      <c r="A229" s="4">
        <v>77</v>
      </c>
      <c r="B229" s="4" t="s">
        <v>9</v>
      </c>
      <c r="C229" s="4">
        <v>8275</v>
      </c>
      <c r="D229" s="11" t="str">
        <f t="shared" si="9"/>
        <v>77 ВВ 8275</v>
      </c>
      <c r="E229" t="str">
        <f t="shared" si="10"/>
        <v>77 ВВ 8275</v>
      </c>
      <c r="F229" t="str">
        <f t="shared" si="11"/>
        <v>77 ВВ 8275</v>
      </c>
    </row>
    <row r="230" spans="1:6" x14ac:dyDescent="0.25">
      <c r="A230" s="4">
        <v>77</v>
      </c>
      <c r="B230" s="4" t="s">
        <v>9</v>
      </c>
      <c r="C230" s="4">
        <v>8275</v>
      </c>
      <c r="D230" s="11" t="str">
        <f t="shared" si="9"/>
        <v>77 ВВ 8275</v>
      </c>
      <c r="E230" t="str">
        <f t="shared" si="10"/>
        <v>77 ВВ 8275</v>
      </c>
      <c r="F230" t="str">
        <f t="shared" si="11"/>
        <v>77 ВВ 8275</v>
      </c>
    </row>
    <row r="231" spans="1:6" x14ac:dyDescent="0.25">
      <c r="A231" s="4">
        <v>77</v>
      </c>
      <c r="B231" s="4" t="s">
        <v>9</v>
      </c>
      <c r="C231" s="4">
        <v>8276</v>
      </c>
      <c r="D231" s="11" t="str">
        <f t="shared" si="9"/>
        <v>77 ВВ 8276</v>
      </c>
      <c r="E231" t="str">
        <f t="shared" si="10"/>
        <v>77 ВВ 8276</v>
      </c>
      <c r="F231" t="str">
        <f t="shared" si="11"/>
        <v>77 ВВ 8276</v>
      </c>
    </row>
    <row r="232" spans="1:6" x14ac:dyDescent="0.25">
      <c r="A232" s="4">
        <v>77</v>
      </c>
      <c r="B232" s="4" t="s">
        <v>9</v>
      </c>
      <c r="C232" s="4">
        <v>8277</v>
      </c>
      <c r="D232" s="11" t="str">
        <f t="shared" si="9"/>
        <v>77 ВВ 8277</v>
      </c>
      <c r="E232" t="str">
        <f t="shared" si="10"/>
        <v>77 ВВ 8277</v>
      </c>
      <c r="F232" t="str">
        <f t="shared" si="11"/>
        <v>77 ВВ 8277</v>
      </c>
    </row>
    <row r="233" spans="1:6" x14ac:dyDescent="0.25">
      <c r="A233" s="4">
        <v>77</v>
      </c>
      <c r="B233" s="4" t="s">
        <v>9</v>
      </c>
      <c r="C233" s="4">
        <v>8277</v>
      </c>
      <c r="D233" s="11" t="str">
        <f t="shared" si="9"/>
        <v>77 ВВ 8277</v>
      </c>
      <c r="E233" t="str">
        <f t="shared" si="10"/>
        <v>77 ВВ 8277</v>
      </c>
      <c r="F233" t="str">
        <f t="shared" si="11"/>
        <v>77 ВВ 8277</v>
      </c>
    </row>
    <row r="234" spans="1:6" x14ac:dyDescent="0.25">
      <c r="A234" s="4">
        <v>77</v>
      </c>
      <c r="B234" s="4" t="s">
        <v>9</v>
      </c>
      <c r="C234" s="4">
        <v>8278</v>
      </c>
      <c r="D234" s="11" t="str">
        <f t="shared" si="9"/>
        <v>77 ВВ 8278</v>
      </c>
      <c r="E234" t="str">
        <f t="shared" si="10"/>
        <v>77 ВВ 8278</v>
      </c>
      <c r="F234" t="str">
        <f t="shared" si="11"/>
        <v>77 ВВ 8278</v>
      </c>
    </row>
    <row r="235" spans="1:6" x14ac:dyDescent="0.25">
      <c r="A235" s="4">
        <v>77</v>
      </c>
      <c r="B235" s="4" t="s">
        <v>9</v>
      </c>
      <c r="C235" s="4">
        <v>8284</v>
      </c>
      <c r="D235" s="11" t="str">
        <f t="shared" si="9"/>
        <v>77 ВВ 8284</v>
      </c>
      <c r="E235" t="str">
        <f t="shared" si="10"/>
        <v>77 ВВ 8284</v>
      </c>
      <c r="F235" t="str">
        <f t="shared" si="11"/>
        <v>77 ВВ 8284</v>
      </c>
    </row>
    <row r="236" spans="1:6" x14ac:dyDescent="0.25">
      <c r="A236" s="4">
        <v>77</v>
      </c>
      <c r="B236" s="4" t="s">
        <v>9</v>
      </c>
      <c r="C236" s="4">
        <v>8285</v>
      </c>
      <c r="D236" s="11" t="str">
        <f t="shared" si="9"/>
        <v>77 ВВ 8285</v>
      </c>
      <c r="E236" t="str">
        <f t="shared" si="10"/>
        <v>77 ВВ 8285</v>
      </c>
      <c r="F236" t="str">
        <f t="shared" si="11"/>
        <v>77 ВВ 8285</v>
      </c>
    </row>
    <row r="237" spans="1:6" x14ac:dyDescent="0.25">
      <c r="A237" s="4">
        <v>77</v>
      </c>
      <c r="B237" s="4" t="s">
        <v>9</v>
      </c>
      <c r="C237" s="4">
        <v>8702</v>
      </c>
      <c r="D237" s="11" t="str">
        <f t="shared" si="9"/>
        <v>77 ВВ 8702</v>
      </c>
      <c r="E237" t="str">
        <f t="shared" si="10"/>
        <v>77 ВВ 8702</v>
      </c>
      <c r="F237" t="str">
        <f t="shared" si="11"/>
        <v>77 ВВ 8702</v>
      </c>
    </row>
    <row r="238" spans="1:6" x14ac:dyDescent="0.25">
      <c r="A238" s="4">
        <v>77</v>
      </c>
      <c r="B238" s="4" t="s">
        <v>9</v>
      </c>
      <c r="C238" s="4">
        <v>8731</v>
      </c>
      <c r="D238" s="11" t="str">
        <f t="shared" si="9"/>
        <v>77 ВВ 8731</v>
      </c>
      <c r="E238" t="str">
        <f t="shared" si="10"/>
        <v>77 ВВ 8731</v>
      </c>
      <c r="F238" t="str">
        <f t="shared" si="11"/>
        <v>77 ВВ 8731</v>
      </c>
    </row>
    <row r="239" spans="1:6" x14ac:dyDescent="0.25">
      <c r="A239" s="4">
        <v>77</v>
      </c>
      <c r="B239" s="4" t="s">
        <v>9</v>
      </c>
      <c r="C239" s="4">
        <v>8777</v>
      </c>
      <c r="D239" s="11" t="str">
        <f t="shared" si="9"/>
        <v>77 ВВ 8777</v>
      </c>
      <c r="E239" t="str">
        <f t="shared" si="10"/>
        <v>77 ВВ 8777</v>
      </c>
      <c r="F239" t="str">
        <f t="shared" si="11"/>
        <v>77 ВВ 8777</v>
      </c>
    </row>
    <row r="240" spans="1:6" x14ac:dyDescent="0.25">
      <c r="A240" s="4">
        <v>77</v>
      </c>
      <c r="B240" s="4" t="s">
        <v>9</v>
      </c>
      <c r="C240" s="4">
        <v>8778</v>
      </c>
      <c r="D240" s="11" t="str">
        <f t="shared" si="9"/>
        <v>77 ВВ 8778</v>
      </c>
      <c r="E240" t="str">
        <f t="shared" si="10"/>
        <v>77 ВВ 8778</v>
      </c>
      <c r="F240" t="str">
        <f t="shared" si="11"/>
        <v>77 ВВ 8778</v>
      </c>
    </row>
    <row r="241" spans="1:6" x14ac:dyDescent="0.25">
      <c r="A241" s="4">
        <v>77</v>
      </c>
      <c r="B241" s="4" t="s">
        <v>9</v>
      </c>
      <c r="C241" s="4">
        <v>8781</v>
      </c>
      <c r="D241" s="11" t="str">
        <f t="shared" si="9"/>
        <v>77 ВВ 8781</v>
      </c>
      <c r="E241" t="str">
        <f t="shared" si="10"/>
        <v>77 ВВ 8781</v>
      </c>
      <c r="F241" t="str">
        <f t="shared" si="11"/>
        <v>77 ВВ 8781</v>
      </c>
    </row>
    <row r="242" spans="1:6" x14ac:dyDescent="0.25">
      <c r="A242" s="4">
        <v>77</v>
      </c>
      <c r="B242" s="4" t="s">
        <v>9</v>
      </c>
      <c r="C242" s="4">
        <v>8782</v>
      </c>
      <c r="D242" s="11" t="str">
        <f t="shared" si="9"/>
        <v>77 ВВ 8782</v>
      </c>
      <c r="E242" t="str">
        <f t="shared" si="10"/>
        <v>77 ВВ 8782</v>
      </c>
      <c r="F242" t="str">
        <f t="shared" si="11"/>
        <v>77 ВВ 8782</v>
      </c>
    </row>
    <row r="243" spans="1:6" x14ac:dyDescent="0.25">
      <c r="A243" s="4">
        <v>77</v>
      </c>
      <c r="B243" s="4" t="s">
        <v>9</v>
      </c>
      <c r="C243" s="4">
        <v>8787</v>
      </c>
      <c r="D243" s="11" t="str">
        <f t="shared" si="9"/>
        <v>77 ВВ 8787</v>
      </c>
      <c r="E243" t="str">
        <f t="shared" si="10"/>
        <v>77 ВВ 8787</v>
      </c>
      <c r="F243" t="str">
        <f t="shared" si="11"/>
        <v>77 ВВ 8787</v>
      </c>
    </row>
    <row r="244" spans="1:6" x14ac:dyDescent="0.25">
      <c r="A244" s="4">
        <v>77</v>
      </c>
      <c r="B244" s="4" t="s">
        <v>9</v>
      </c>
      <c r="C244" s="4">
        <v>8791</v>
      </c>
      <c r="D244" s="11" t="str">
        <f t="shared" si="9"/>
        <v>77 ВВ 8791</v>
      </c>
      <c r="E244" t="str">
        <f t="shared" si="10"/>
        <v>77 ВВ 8791</v>
      </c>
      <c r="F244" t="str">
        <f t="shared" si="11"/>
        <v>77 ВВ 8791</v>
      </c>
    </row>
    <row r="245" spans="1:6" x14ac:dyDescent="0.25">
      <c r="A245" s="4">
        <v>77</v>
      </c>
      <c r="B245" s="4" t="s">
        <v>9</v>
      </c>
      <c r="C245" s="4">
        <v>8791</v>
      </c>
      <c r="D245" s="11" t="str">
        <f t="shared" si="9"/>
        <v>77 ВВ 8791</v>
      </c>
      <c r="E245" t="str">
        <f t="shared" si="10"/>
        <v>77 ВВ 8791</v>
      </c>
      <c r="F245" t="str">
        <f t="shared" si="11"/>
        <v>77 ВВ 8791</v>
      </c>
    </row>
    <row r="246" spans="1:6" x14ac:dyDescent="0.25">
      <c r="A246" s="4">
        <v>77</v>
      </c>
      <c r="B246" s="4" t="s">
        <v>9</v>
      </c>
      <c r="C246" s="4">
        <v>8792</v>
      </c>
      <c r="D246" s="11" t="str">
        <f t="shared" si="9"/>
        <v>77 ВВ 8792</v>
      </c>
      <c r="E246" t="str">
        <f t="shared" si="10"/>
        <v>77 ВВ 8792</v>
      </c>
      <c r="F246" t="str">
        <f t="shared" si="11"/>
        <v>77 ВВ 8792</v>
      </c>
    </row>
    <row r="247" spans="1:6" x14ac:dyDescent="0.25">
      <c r="A247" s="4">
        <v>77</v>
      </c>
      <c r="B247" s="4" t="s">
        <v>9</v>
      </c>
      <c r="C247" s="4">
        <v>8792</v>
      </c>
      <c r="D247" s="11" t="str">
        <f t="shared" si="9"/>
        <v>77 ВВ 8792</v>
      </c>
      <c r="E247" t="str">
        <f t="shared" si="10"/>
        <v>77 ВВ 8792</v>
      </c>
      <c r="F247" t="str">
        <f t="shared" si="11"/>
        <v>77 ВВ 8792</v>
      </c>
    </row>
    <row r="248" spans="1:6" x14ac:dyDescent="0.25">
      <c r="A248" s="4">
        <v>77</v>
      </c>
      <c r="B248" s="4" t="s">
        <v>9</v>
      </c>
      <c r="C248" s="4">
        <v>8800</v>
      </c>
      <c r="D248" s="11" t="str">
        <f t="shared" si="9"/>
        <v>77 ВВ 8800</v>
      </c>
      <c r="E248" t="str">
        <f t="shared" si="10"/>
        <v>77 ВВ 8800</v>
      </c>
      <c r="F248" t="str">
        <f t="shared" si="11"/>
        <v>77 ВВ 8800</v>
      </c>
    </row>
    <row r="249" spans="1:6" x14ac:dyDescent="0.25">
      <c r="A249" s="4">
        <v>77</v>
      </c>
      <c r="B249" s="4" t="s">
        <v>9</v>
      </c>
      <c r="C249" s="4">
        <v>9202</v>
      </c>
      <c r="D249" s="11" t="str">
        <f t="shared" si="9"/>
        <v>77 ВВ 9202</v>
      </c>
      <c r="E249" t="str">
        <f t="shared" si="10"/>
        <v>77 ВВ 9202</v>
      </c>
      <c r="F249" t="str">
        <f t="shared" si="11"/>
        <v>77 ВВ 9202</v>
      </c>
    </row>
    <row r="250" spans="1:6" x14ac:dyDescent="0.25">
      <c r="A250" s="4">
        <v>77</v>
      </c>
      <c r="B250" s="4" t="s">
        <v>9</v>
      </c>
      <c r="C250" s="4">
        <v>9204</v>
      </c>
      <c r="D250" s="11" t="str">
        <f t="shared" si="9"/>
        <v>77 ВВ 9204</v>
      </c>
      <c r="E250" t="str">
        <f t="shared" si="10"/>
        <v>77 ВВ 9204</v>
      </c>
      <c r="F250" t="str">
        <f t="shared" si="11"/>
        <v>77 ВВ 9204</v>
      </c>
    </row>
    <row r="251" spans="1:6" x14ac:dyDescent="0.25">
      <c r="A251" s="4">
        <v>77</v>
      </c>
      <c r="B251" s="4" t="s">
        <v>9</v>
      </c>
      <c r="C251" s="4">
        <v>9205</v>
      </c>
      <c r="D251" s="11" t="str">
        <f t="shared" si="9"/>
        <v>77 ВВ 9205</v>
      </c>
      <c r="E251" t="str">
        <f t="shared" si="10"/>
        <v>77 ВВ 9205</v>
      </c>
      <c r="F251" t="str">
        <f t="shared" si="11"/>
        <v>77 ВВ 9205</v>
      </c>
    </row>
    <row r="252" spans="1:6" x14ac:dyDescent="0.25">
      <c r="A252" s="4">
        <v>77</v>
      </c>
      <c r="B252" s="4" t="s">
        <v>9</v>
      </c>
      <c r="C252" s="4">
        <v>9256</v>
      </c>
      <c r="D252" s="11" t="str">
        <f t="shared" si="9"/>
        <v>77 ВВ 9256</v>
      </c>
      <c r="E252" t="str">
        <f t="shared" si="10"/>
        <v>77 ВВ 9256</v>
      </c>
      <c r="F252" t="str">
        <f t="shared" si="11"/>
        <v>77 ВВ 9256</v>
      </c>
    </row>
    <row r="253" spans="1:6" x14ac:dyDescent="0.25">
      <c r="A253" s="4">
        <v>77</v>
      </c>
      <c r="B253" s="4" t="s">
        <v>9</v>
      </c>
      <c r="C253" s="4">
        <v>9292</v>
      </c>
      <c r="D253" s="11" t="str">
        <f t="shared" si="9"/>
        <v>77 ВВ 9292</v>
      </c>
      <c r="E253" t="str">
        <f t="shared" si="10"/>
        <v>77 ВВ 9292</v>
      </c>
      <c r="F253" t="str">
        <f t="shared" si="11"/>
        <v>77 ВВ 9292</v>
      </c>
    </row>
    <row r="254" spans="1:6" x14ac:dyDescent="0.25">
      <c r="A254" s="4">
        <v>77</v>
      </c>
      <c r="B254" s="4" t="s">
        <v>9</v>
      </c>
      <c r="C254" s="4">
        <v>9704</v>
      </c>
      <c r="D254" s="11" t="str">
        <f t="shared" si="9"/>
        <v>77 ВВ 9704</v>
      </c>
      <c r="E254" t="str">
        <f t="shared" si="10"/>
        <v>77 ВВ 9704</v>
      </c>
      <c r="F254" t="str">
        <f t="shared" si="11"/>
        <v>77 ВВ 9704</v>
      </c>
    </row>
    <row r="255" spans="1:6" x14ac:dyDescent="0.25">
      <c r="A255" s="4">
        <v>77</v>
      </c>
      <c r="B255" s="4" t="s">
        <v>9</v>
      </c>
      <c r="C255" s="4">
        <v>9705</v>
      </c>
      <c r="D255" s="11" t="str">
        <f t="shared" si="9"/>
        <v>77 ВВ 9705</v>
      </c>
      <c r="E255" t="str">
        <f t="shared" si="10"/>
        <v>77 ВВ 9705</v>
      </c>
      <c r="F255" t="str">
        <f t="shared" si="11"/>
        <v>77 ВВ 9705</v>
      </c>
    </row>
    <row r="256" spans="1:6" x14ac:dyDescent="0.25">
      <c r="A256" s="4">
        <v>77</v>
      </c>
      <c r="B256" s="4" t="s">
        <v>9</v>
      </c>
      <c r="C256" s="4">
        <v>9706</v>
      </c>
      <c r="D256" s="11" t="str">
        <f t="shared" si="9"/>
        <v>77 ВВ 9706</v>
      </c>
      <c r="E256" t="str">
        <f t="shared" si="10"/>
        <v>77 ВВ 9706</v>
      </c>
      <c r="F256" t="str">
        <f t="shared" si="11"/>
        <v>77 ВВ 9706</v>
      </c>
    </row>
    <row r="257" spans="1:6" x14ac:dyDescent="0.25">
      <c r="A257" s="4">
        <v>77</v>
      </c>
      <c r="B257" s="4" t="s">
        <v>9</v>
      </c>
      <c r="C257" s="4">
        <v>9707</v>
      </c>
      <c r="D257" s="11" t="str">
        <f t="shared" si="9"/>
        <v>77 ВВ 9707</v>
      </c>
      <c r="E257" t="str">
        <f t="shared" si="10"/>
        <v>77 ВВ 9707</v>
      </c>
      <c r="F257" t="str">
        <f t="shared" si="11"/>
        <v>77 ВВ 9707</v>
      </c>
    </row>
    <row r="258" spans="1:6" x14ac:dyDescent="0.25">
      <c r="A258" s="4">
        <v>77</v>
      </c>
      <c r="B258" s="4" t="s">
        <v>9</v>
      </c>
      <c r="C258" s="4">
        <v>9708</v>
      </c>
      <c r="D258" s="11" t="str">
        <f t="shared" si="9"/>
        <v>77 ВВ 9708</v>
      </c>
      <c r="E258" t="str">
        <f t="shared" si="10"/>
        <v>77 ВВ 9708</v>
      </c>
      <c r="F258" t="str">
        <f t="shared" si="11"/>
        <v>77 ВВ 9708</v>
      </c>
    </row>
    <row r="259" spans="1:6" x14ac:dyDescent="0.25">
      <c r="A259" s="4">
        <v>77</v>
      </c>
      <c r="B259" s="4" t="s">
        <v>9</v>
      </c>
      <c r="C259" s="4">
        <v>9709</v>
      </c>
      <c r="D259" s="11" t="str">
        <f t="shared" ref="D259:D322" si="12">CONCATENATE(A259," ",B259," ",C259)</f>
        <v>77 ВВ 9709</v>
      </c>
      <c r="E259" t="str">
        <f t="shared" ref="E259:E322" si="13">TEXT(A259,"00\ ")&amp;B259&amp;TEXT(C259," 0000")</f>
        <v>77 ВВ 9709</v>
      </c>
      <c r="F259" t="str">
        <f t="shared" ref="F259:F322" si="14">A259&amp;" "&amp;B259&amp;TEXT(C259," 0000")</f>
        <v>77 ВВ 9709</v>
      </c>
    </row>
    <row r="260" spans="1:6" x14ac:dyDescent="0.25">
      <c r="A260" s="4">
        <v>77</v>
      </c>
      <c r="B260" s="4" t="s">
        <v>9</v>
      </c>
      <c r="C260" s="4">
        <v>9710</v>
      </c>
      <c r="D260" s="11" t="str">
        <f t="shared" si="12"/>
        <v>77 ВВ 9710</v>
      </c>
      <c r="E260" t="str">
        <f t="shared" si="13"/>
        <v>77 ВВ 9710</v>
      </c>
      <c r="F260" t="str">
        <f t="shared" si="14"/>
        <v>77 ВВ 9710</v>
      </c>
    </row>
    <row r="261" spans="1:6" x14ac:dyDescent="0.25">
      <c r="A261" s="4">
        <v>77</v>
      </c>
      <c r="B261" s="4" t="s">
        <v>9</v>
      </c>
      <c r="C261" s="4">
        <v>9711</v>
      </c>
      <c r="D261" s="11" t="str">
        <f t="shared" si="12"/>
        <v>77 ВВ 9711</v>
      </c>
      <c r="E261" t="str">
        <f t="shared" si="13"/>
        <v>77 ВВ 9711</v>
      </c>
      <c r="F261" t="str">
        <f t="shared" si="14"/>
        <v>77 ВВ 9711</v>
      </c>
    </row>
    <row r="262" spans="1:6" x14ac:dyDescent="0.25">
      <c r="A262" s="4">
        <v>77</v>
      </c>
      <c r="B262" s="4" t="s">
        <v>9</v>
      </c>
      <c r="C262" s="4">
        <v>9712</v>
      </c>
      <c r="D262" s="11" t="str">
        <f t="shared" si="12"/>
        <v>77 ВВ 9712</v>
      </c>
      <c r="E262" t="str">
        <f t="shared" si="13"/>
        <v>77 ВВ 9712</v>
      </c>
      <c r="F262" t="str">
        <f t="shared" si="14"/>
        <v>77 ВВ 9712</v>
      </c>
    </row>
    <row r="263" spans="1:6" x14ac:dyDescent="0.25">
      <c r="A263" s="4">
        <v>77</v>
      </c>
      <c r="B263" s="4" t="s">
        <v>9</v>
      </c>
      <c r="C263" s="4">
        <v>9713</v>
      </c>
      <c r="D263" s="11" t="str">
        <f t="shared" si="12"/>
        <v>77 ВВ 9713</v>
      </c>
      <c r="E263" t="str">
        <f t="shared" si="13"/>
        <v>77 ВВ 9713</v>
      </c>
      <c r="F263" t="str">
        <f t="shared" si="14"/>
        <v>77 ВВ 9713</v>
      </c>
    </row>
    <row r="264" spans="1:6" x14ac:dyDescent="0.25">
      <c r="A264" s="4">
        <v>77</v>
      </c>
      <c r="B264" s="4" t="s">
        <v>9</v>
      </c>
      <c r="C264" s="4">
        <v>9714</v>
      </c>
      <c r="D264" s="11" t="str">
        <f t="shared" si="12"/>
        <v>77 ВВ 9714</v>
      </c>
      <c r="E264" t="str">
        <f t="shared" si="13"/>
        <v>77 ВВ 9714</v>
      </c>
      <c r="F264" t="str">
        <f t="shared" si="14"/>
        <v>77 ВВ 9714</v>
      </c>
    </row>
    <row r="265" spans="1:6" x14ac:dyDescent="0.25">
      <c r="A265" s="4">
        <v>77</v>
      </c>
      <c r="B265" s="4" t="s">
        <v>9</v>
      </c>
      <c r="C265" s="4">
        <v>9715</v>
      </c>
      <c r="D265" s="11" t="str">
        <f t="shared" si="12"/>
        <v>77 ВВ 9715</v>
      </c>
      <c r="E265" t="str">
        <f t="shared" si="13"/>
        <v>77 ВВ 9715</v>
      </c>
      <c r="F265" t="str">
        <f t="shared" si="14"/>
        <v>77 ВВ 9715</v>
      </c>
    </row>
    <row r="266" spans="1:6" x14ac:dyDescent="0.25">
      <c r="A266" s="4">
        <v>77</v>
      </c>
      <c r="B266" s="4" t="s">
        <v>9</v>
      </c>
      <c r="C266" s="4">
        <v>9738</v>
      </c>
      <c r="D266" s="11" t="str">
        <f t="shared" si="12"/>
        <v>77 ВВ 9738</v>
      </c>
      <c r="E266" t="str">
        <f t="shared" si="13"/>
        <v>77 ВВ 9738</v>
      </c>
      <c r="F266" t="str">
        <f t="shared" si="14"/>
        <v>77 ВВ 9738</v>
      </c>
    </row>
    <row r="267" spans="1:6" x14ac:dyDescent="0.25">
      <c r="A267" s="4">
        <v>77</v>
      </c>
      <c r="B267" s="4" t="s">
        <v>9</v>
      </c>
      <c r="C267" s="4">
        <v>9739</v>
      </c>
      <c r="D267" s="11" t="str">
        <f t="shared" si="12"/>
        <v>77 ВВ 9739</v>
      </c>
      <c r="E267" t="str">
        <f t="shared" si="13"/>
        <v>77 ВВ 9739</v>
      </c>
      <c r="F267" t="str">
        <f t="shared" si="14"/>
        <v>77 ВВ 9739</v>
      </c>
    </row>
    <row r="268" spans="1:6" x14ac:dyDescent="0.25">
      <c r="A268" s="4">
        <v>77</v>
      </c>
      <c r="B268" s="4" t="s">
        <v>9</v>
      </c>
      <c r="C268" s="4">
        <v>9739</v>
      </c>
      <c r="D268" s="11" t="str">
        <f t="shared" si="12"/>
        <v>77 ВВ 9739</v>
      </c>
      <c r="E268" t="str">
        <f t="shared" si="13"/>
        <v>77 ВВ 9739</v>
      </c>
      <c r="F268" t="str">
        <f t="shared" si="14"/>
        <v>77 ВВ 9739</v>
      </c>
    </row>
    <row r="269" spans="1:6" x14ac:dyDescent="0.25">
      <c r="A269" s="4">
        <v>77</v>
      </c>
      <c r="B269" s="4" t="s">
        <v>9</v>
      </c>
      <c r="C269" s="4">
        <v>9742</v>
      </c>
      <c r="D269" s="11" t="str">
        <f t="shared" si="12"/>
        <v>77 ВВ 9742</v>
      </c>
      <c r="E269" t="str">
        <f t="shared" si="13"/>
        <v>77 ВВ 9742</v>
      </c>
      <c r="F269" t="str">
        <f t="shared" si="14"/>
        <v>77 ВВ 9742</v>
      </c>
    </row>
    <row r="270" spans="1:6" x14ac:dyDescent="0.25">
      <c r="A270" s="4">
        <v>77</v>
      </c>
      <c r="B270" s="4" t="s">
        <v>9</v>
      </c>
      <c r="C270" s="4">
        <v>9755</v>
      </c>
      <c r="D270" s="11" t="str">
        <f t="shared" si="12"/>
        <v>77 ВВ 9755</v>
      </c>
      <c r="E270" t="str">
        <f t="shared" si="13"/>
        <v>77 ВВ 9755</v>
      </c>
      <c r="F270" t="str">
        <f t="shared" si="14"/>
        <v>77 ВВ 9755</v>
      </c>
    </row>
    <row r="271" spans="1:6" x14ac:dyDescent="0.25">
      <c r="A271" s="4">
        <v>77</v>
      </c>
      <c r="B271" s="4" t="s">
        <v>9</v>
      </c>
      <c r="C271" s="4">
        <v>9757</v>
      </c>
      <c r="D271" s="11" t="str">
        <f t="shared" si="12"/>
        <v>77 ВВ 9757</v>
      </c>
      <c r="E271" t="str">
        <f t="shared" si="13"/>
        <v>77 ВВ 9757</v>
      </c>
      <c r="F271" t="str">
        <f t="shared" si="14"/>
        <v>77 ВВ 9757</v>
      </c>
    </row>
    <row r="272" spans="1:6" x14ac:dyDescent="0.25">
      <c r="A272" s="4">
        <v>77</v>
      </c>
      <c r="B272" s="4" t="s">
        <v>9</v>
      </c>
      <c r="C272" s="4">
        <v>9757</v>
      </c>
      <c r="D272" s="11" t="str">
        <f t="shared" si="12"/>
        <v>77 ВВ 9757</v>
      </c>
      <c r="E272" t="str">
        <f t="shared" si="13"/>
        <v>77 ВВ 9757</v>
      </c>
      <c r="F272" t="str">
        <f t="shared" si="14"/>
        <v>77 ВВ 9757</v>
      </c>
    </row>
    <row r="273" spans="1:6" x14ac:dyDescent="0.25">
      <c r="A273" s="4">
        <v>77</v>
      </c>
      <c r="B273" s="4" t="s">
        <v>9</v>
      </c>
      <c r="C273" s="4">
        <v>9757</v>
      </c>
      <c r="D273" s="11" t="str">
        <f t="shared" si="12"/>
        <v>77 ВВ 9757</v>
      </c>
      <c r="E273" t="str">
        <f t="shared" si="13"/>
        <v>77 ВВ 9757</v>
      </c>
      <c r="F273" t="str">
        <f t="shared" si="14"/>
        <v>77 ВВ 9757</v>
      </c>
    </row>
    <row r="274" spans="1:6" x14ac:dyDescent="0.25">
      <c r="A274" s="4">
        <v>77</v>
      </c>
      <c r="B274" s="4" t="s">
        <v>9</v>
      </c>
      <c r="C274" s="4">
        <v>9768</v>
      </c>
      <c r="D274" s="11" t="str">
        <f t="shared" si="12"/>
        <v>77 ВВ 9768</v>
      </c>
      <c r="E274" t="str">
        <f t="shared" si="13"/>
        <v>77 ВВ 9768</v>
      </c>
      <c r="F274" t="str">
        <f t="shared" si="14"/>
        <v>77 ВВ 9768</v>
      </c>
    </row>
    <row r="275" spans="1:6" x14ac:dyDescent="0.25">
      <c r="A275" s="4">
        <v>77</v>
      </c>
      <c r="B275" s="4" t="s">
        <v>9</v>
      </c>
      <c r="C275" s="4">
        <v>9777</v>
      </c>
      <c r="D275" s="11" t="str">
        <f t="shared" si="12"/>
        <v>77 ВВ 9777</v>
      </c>
      <c r="E275" t="str">
        <f t="shared" si="13"/>
        <v>77 ВВ 9777</v>
      </c>
      <c r="F275" t="str">
        <f t="shared" si="14"/>
        <v>77 ВВ 9777</v>
      </c>
    </row>
    <row r="276" spans="1:6" x14ac:dyDescent="0.25">
      <c r="A276" s="4">
        <v>77</v>
      </c>
      <c r="B276" s="4" t="s">
        <v>9</v>
      </c>
      <c r="C276" s="4">
        <v>9778</v>
      </c>
      <c r="D276" s="11" t="str">
        <f t="shared" si="12"/>
        <v>77 ВВ 9778</v>
      </c>
      <c r="E276" t="str">
        <f t="shared" si="13"/>
        <v>77 ВВ 9778</v>
      </c>
      <c r="F276" t="str">
        <f t="shared" si="14"/>
        <v>77 ВВ 9778</v>
      </c>
    </row>
    <row r="277" spans="1:6" x14ac:dyDescent="0.25">
      <c r="A277" s="4">
        <v>77</v>
      </c>
      <c r="B277" s="4" t="s">
        <v>9</v>
      </c>
      <c r="C277" s="4">
        <v>9782</v>
      </c>
      <c r="D277" s="11" t="str">
        <f t="shared" si="12"/>
        <v>77 ВВ 9782</v>
      </c>
      <c r="E277" t="str">
        <f t="shared" si="13"/>
        <v>77 ВВ 9782</v>
      </c>
      <c r="F277" t="str">
        <f t="shared" si="14"/>
        <v>77 ВВ 9782</v>
      </c>
    </row>
    <row r="278" spans="1:6" x14ac:dyDescent="0.25">
      <c r="A278" s="4">
        <v>77</v>
      </c>
      <c r="B278" s="4" t="s">
        <v>9</v>
      </c>
      <c r="C278" s="4">
        <v>9786</v>
      </c>
      <c r="D278" s="11" t="str">
        <f t="shared" si="12"/>
        <v>77 ВВ 9786</v>
      </c>
      <c r="E278" t="str">
        <f t="shared" si="13"/>
        <v>77 ВВ 9786</v>
      </c>
      <c r="F278" t="str">
        <f t="shared" si="14"/>
        <v>77 ВВ 9786</v>
      </c>
    </row>
    <row r="279" spans="1:6" x14ac:dyDescent="0.25">
      <c r="A279" s="4">
        <v>77</v>
      </c>
      <c r="B279" s="4" t="s">
        <v>9</v>
      </c>
      <c r="C279" s="4">
        <v>9787</v>
      </c>
      <c r="D279" s="11" t="str">
        <f t="shared" si="12"/>
        <v>77 ВВ 9787</v>
      </c>
      <c r="E279" t="str">
        <f t="shared" si="13"/>
        <v>77 ВВ 9787</v>
      </c>
      <c r="F279" t="str">
        <f t="shared" si="14"/>
        <v>77 ВВ 9787</v>
      </c>
    </row>
    <row r="280" spans="1:6" x14ac:dyDescent="0.25">
      <c r="A280" s="4">
        <v>77</v>
      </c>
      <c r="B280" s="4" t="s">
        <v>9</v>
      </c>
      <c r="C280" s="4">
        <v>88793</v>
      </c>
      <c r="D280" s="11" t="str">
        <f t="shared" si="12"/>
        <v>77 ВВ 88793</v>
      </c>
      <c r="E280" t="str">
        <f t="shared" si="13"/>
        <v>77 ВВ 88793</v>
      </c>
      <c r="F280" t="str">
        <f t="shared" si="14"/>
        <v>77 ВВ 88793</v>
      </c>
    </row>
    <row r="281" spans="1:6" x14ac:dyDescent="0.25">
      <c r="A281" s="4">
        <v>77</v>
      </c>
      <c r="B281" s="4" t="s">
        <v>10</v>
      </c>
      <c r="C281" s="6">
        <v>903</v>
      </c>
      <c r="D281" s="11" t="str">
        <f t="shared" si="12"/>
        <v>77 ВЕ 903</v>
      </c>
      <c r="E281" t="str">
        <f t="shared" si="13"/>
        <v>77 ВЕ 0903</v>
      </c>
      <c r="F281" t="str">
        <f t="shared" si="14"/>
        <v>77 ВЕ 0903</v>
      </c>
    </row>
    <row r="282" spans="1:6" x14ac:dyDescent="0.25">
      <c r="A282" s="4">
        <v>77</v>
      </c>
      <c r="B282" s="4" t="s">
        <v>10</v>
      </c>
      <c r="C282" s="6">
        <v>904</v>
      </c>
      <c r="D282" s="11" t="str">
        <f t="shared" si="12"/>
        <v>77 ВЕ 904</v>
      </c>
      <c r="E282" t="str">
        <f t="shared" si="13"/>
        <v>77 ВЕ 0904</v>
      </c>
      <c r="F282" t="str">
        <f t="shared" si="14"/>
        <v>77 ВЕ 0904</v>
      </c>
    </row>
    <row r="283" spans="1:6" x14ac:dyDescent="0.25">
      <c r="A283" s="4">
        <v>77</v>
      </c>
      <c r="B283" s="4" t="s">
        <v>10</v>
      </c>
      <c r="C283" s="6">
        <v>906</v>
      </c>
      <c r="D283" s="11" t="str">
        <f t="shared" si="12"/>
        <v>77 ВЕ 906</v>
      </c>
      <c r="E283" t="str">
        <f t="shared" si="13"/>
        <v>77 ВЕ 0906</v>
      </c>
      <c r="F283" t="str">
        <f t="shared" si="14"/>
        <v>77 ВЕ 0906</v>
      </c>
    </row>
    <row r="284" spans="1:6" x14ac:dyDescent="0.25">
      <c r="A284" s="4">
        <v>77</v>
      </c>
      <c r="B284" s="4" t="s">
        <v>10</v>
      </c>
      <c r="C284" s="6">
        <v>907</v>
      </c>
      <c r="D284" s="11" t="str">
        <f t="shared" si="12"/>
        <v>77 ВЕ 907</v>
      </c>
      <c r="E284" t="str">
        <f t="shared" si="13"/>
        <v>77 ВЕ 0907</v>
      </c>
      <c r="F284" t="str">
        <f t="shared" si="14"/>
        <v>77 ВЕ 0907</v>
      </c>
    </row>
    <row r="285" spans="1:6" x14ac:dyDescent="0.25">
      <c r="A285" s="4">
        <v>77</v>
      </c>
      <c r="B285" s="4" t="s">
        <v>10</v>
      </c>
      <c r="C285" s="6">
        <v>908</v>
      </c>
      <c r="D285" s="11" t="str">
        <f t="shared" si="12"/>
        <v>77 ВЕ 908</v>
      </c>
      <c r="E285" t="str">
        <f t="shared" si="13"/>
        <v>77 ВЕ 0908</v>
      </c>
      <c r="F285" t="str">
        <f t="shared" si="14"/>
        <v>77 ВЕ 0908</v>
      </c>
    </row>
    <row r="286" spans="1:6" x14ac:dyDescent="0.25">
      <c r="A286" s="4">
        <v>77</v>
      </c>
      <c r="B286" s="4" t="s">
        <v>10</v>
      </c>
      <c r="C286" s="6">
        <v>912</v>
      </c>
      <c r="D286" s="11" t="str">
        <f t="shared" si="12"/>
        <v>77 ВЕ 912</v>
      </c>
      <c r="E286" t="str">
        <f t="shared" si="13"/>
        <v>77 ВЕ 0912</v>
      </c>
      <c r="F286" t="str">
        <f t="shared" si="14"/>
        <v>77 ВЕ 0912</v>
      </c>
    </row>
    <row r="287" spans="1:6" x14ac:dyDescent="0.25">
      <c r="A287" s="4">
        <v>77</v>
      </c>
      <c r="B287" s="4" t="s">
        <v>10</v>
      </c>
      <c r="C287" s="6">
        <v>958</v>
      </c>
      <c r="D287" s="11" t="str">
        <f t="shared" si="12"/>
        <v>77 ВЕ 958</v>
      </c>
      <c r="E287" t="str">
        <f t="shared" si="13"/>
        <v>77 ВЕ 0958</v>
      </c>
      <c r="F287" t="str">
        <f t="shared" si="14"/>
        <v>77 ВЕ 0958</v>
      </c>
    </row>
    <row r="288" spans="1:6" x14ac:dyDescent="0.25">
      <c r="A288" s="4">
        <v>77</v>
      </c>
      <c r="B288" s="4" t="s">
        <v>10</v>
      </c>
      <c r="C288" s="6">
        <v>966</v>
      </c>
      <c r="D288" s="11" t="str">
        <f t="shared" si="12"/>
        <v>77 ВЕ 966</v>
      </c>
      <c r="E288" t="str">
        <f t="shared" si="13"/>
        <v>77 ВЕ 0966</v>
      </c>
      <c r="F288" t="str">
        <f t="shared" si="14"/>
        <v>77 ВЕ 0966</v>
      </c>
    </row>
    <row r="289" spans="1:6" x14ac:dyDescent="0.25">
      <c r="A289" s="4">
        <v>77</v>
      </c>
      <c r="B289" s="4" t="s">
        <v>10</v>
      </c>
      <c r="C289" s="6">
        <v>967</v>
      </c>
      <c r="D289" s="11" t="str">
        <f t="shared" si="12"/>
        <v>77 ВЕ 967</v>
      </c>
      <c r="E289" t="str">
        <f t="shared" si="13"/>
        <v>77 ВЕ 0967</v>
      </c>
      <c r="F289" t="str">
        <f t="shared" si="14"/>
        <v>77 ВЕ 0967</v>
      </c>
    </row>
    <row r="290" spans="1:6" x14ac:dyDescent="0.25">
      <c r="A290" s="4">
        <v>77</v>
      </c>
      <c r="B290" s="4" t="s">
        <v>10</v>
      </c>
      <c r="C290" s="6">
        <v>970</v>
      </c>
      <c r="D290" s="11" t="str">
        <f t="shared" si="12"/>
        <v>77 ВЕ 970</v>
      </c>
      <c r="E290" t="str">
        <f t="shared" si="13"/>
        <v>77 ВЕ 0970</v>
      </c>
      <c r="F290" t="str">
        <f t="shared" si="14"/>
        <v>77 ВЕ 0970</v>
      </c>
    </row>
    <row r="291" spans="1:6" x14ac:dyDescent="0.25">
      <c r="A291" s="4">
        <v>77</v>
      </c>
      <c r="B291" s="4" t="s">
        <v>10</v>
      </c>
      <c r="C291" s="6">
        <v>971</v>
      </c>
      <c r="D291" s="11" t="str">
        <f t="shared" si="12"/>
        <v>77 ВЕ 971</v>
      </c>
      <c r="E291" t="str">
        <f t="shared" si="13"/>
        <v>77 ВЕ 0971</v>
      </c>
      <c r="F291" t="str">
        <f t="shared" si="14"/>
        <v>77 ВЕ 0971</v>
      </c>
    </row>
    <row r="292" spans="1:6" x14ac:dyDescent="0.25">
      <c r="A292" s="4">
        <v>77</v>
      </c>
      <c r="B292" s="4" t="s">
        <v>10</v>
      </c>
      <c r="C292" s="6">
        <v>971</v>
      </c>
      <c r="D292" s="11" t="str">
        <f t="shared" si="12"/>
        <v>77 ВЕ 971</v>
      </c>
      <c r="E292" t="str">
        <f t="shared" si="13"/>
        <v>77 ВЕ 0971</v>
      </c>
      <c r="F292" t="str">
        <f t="shared" si="14"/>
        <v>77 ВЕ 0971</v>
      </c>
    </row>
    <row r="293" spans="1:6" x14ac:dyDescent="0.25">
      <c r="A293" s="4">
        <v>77</v>
      </c>
      <c r="B293" s="4" t="s">
        <v>10</v>
      </c>
      <c r="C293" s="6">
        <v>972</v>
      </c>
      <c r="D293" s="11" t="str">
        <f t="shared" si="12"/>
        <v>77 ВЕ 972</v>
      </c>
      <c r="E293" t="str">
        <f t="shared" si="13"/>
        <v>77 ВЕ 0972</v>
      </c>
      <c r="F293" t="str">
        <f t="shared" si="14"/>
        <v>77 ВЕ 0972</v>
      </c>
    </row>
    <row r="294" spans="1:6" x14ac:dyDescent="0.25">
      <c r="A294" s="4">
        <v>77</v>
      </c>
      <c r="B294" s="4" t="s">
        <v>10</v>
      </c>
      <c r="C294" s="6">
        <v>974</v>
      </c>
      <c r="D294" s="11" t="str">
        <f t="shared" si="12"/>
        <v>77 ВЕ 974</v>
      </c>
      <c r="E294" t="str">
        <f t="shared" si="13"/>
        <v>77 ВЕ 0974</v>
      </c>
      <c r="F294" t="str">
        <f t="shared" si="14"/>
        <v>77 ВЕ 0974</v>
      </c>
    </row>
    <row r="295" spans="1:6" x14ac:dyDescent="0.25">
      <c r="A295" s="4">
        <v>77</v>
      </c>
      <c r="B295" s="4" t="s">
        <v>10</v>
      </c>
      <c r="C295" s="6">
        <v>975</v>
      </c>
      <c r="D295" s="11" t="str">
        <f t="shared" si="12"/>
        <v>77 ВЕ 975</v>
      </c>
      <c r="E295" t="str">
        <f t="shared" si="13"/>
        <v>77 ВЕ 0975</v>
      </c>
      <c r="F295" t="str">
        <f t="shared" si="14"/>
        <v>77 ВЕ 0975</v>
      </c>
    </row>
    <row r="296" spans="1:6" x14ac:dyDescent="0.25">
      <c r="A296" s="4">
        <v>77</v>
      </c>
      <c r="B296" s="4" t="s">
        <v>10</v>
      </c>
      <c r="C296" s="6">
        <v>976</v>
      </c>
      <c r="D296" s="11" t="str">
        <f t="shared" si="12"/>
        <v>77 ВЕ 976</v>
      </c>
      <c r="E296" t="str">
        <f t="shared" si="13"/>
        <v>77 ВЕ 0976</v>
      </c>
      <c r="F296" t="str">
        <f t="shared" si="14"/>
        <v>77 ВЕ 0976</v>
      </c>
    </row>
    <row r="297" spans="1:6" x14ac:dyDescent="0.25">
      <c r="A297" s="4">
        <v>77</v>
      </c>
      <c r="B297" s="4" t="s">
        <v>10</v>
      </c>
      <c r="C297" s="6">
        <v>977</v>
      </c>
      <c r="D297" s="11" t="str">
        <f t="shared" si="12"/>
        <v>77 ВЕ 977</v>
      </c>
      <c r="E297" t="str">
        <f t="shared" si="13"/>
        <v>77 ВЕ 0977</v>
      </c>
      <c r="F297" t="str">
        <f t="shared" si="14"/>
        <v>77 ВЕ 0977</v>
      </c>
    </row>
    <row r="298" spans="1:6" x14ac:dyDescent="0.25">
      <c r="A298" s="4">
        <v>77</v>
      </c>
      <c r="B298" s="4" t="s">
        <v>10</v>
      </c>
      <c r="C298" s="6">
        <v>998</v>
      </c>
      <c r="D298" s="11" t="str">
        <f t="shared" si="12"/>
        <v>77 ВЕ 998</v>
      </c>
      <c r="E298" t="str">
        <f t="shared" si="13"/>
        <v>77 ВЕ 0998</v>
      </c>
      <c r="F298" t="str">
        <f t="shared" si="14"/>
        <v>77 ВЕ 0998</v>
      </c>
    </row>
    <row r="299" spans="1:6" x14ac:dyDescent="0.25">
      <c r="A299" s="4">
        <v>77</v>
      </c>
      <c r="B299" s="4" t="s">
        <v>10</v>
      </c>
      <c r="C299" s="4">
        <v>1408</v>
      </c>
      <c r="D299" s="11" t="str">
        <f t="shared" si="12"/>
        <v>77 ВЕ 1408</v>
      </c>
      <c r="E299" t="str">
        <f t="shared" si="13"/>
        <v>77 ВЕ 1408</v>
      </c>
      <c r="F299" t="str">
        <f t="shared" si="14"/>
        <v>77 ВЕ 1408</v>
      </c>
    </row>
    <row r="300" spans="1:6" x14ac:dyDescent="0.25">
      <c r="A300" s="4">
        <v>77</v>
      </c>
      <c r="B300" s="4" t="s">
        <v>10</v>
      </c>
      <c r="C300" s="4">
        <v>1812</v>
      </c>
      <c r="D300" s="11" t="str">
        <f t="shared" si="12"/>
        <v>77 ВЕ 1812</v>
      </c>
      <c r="E300" t="str">
        <f t="shared" si="13"/>
        <v>77 ВЕ 1812</v>
      </c>
      <c r="F300" t="str">
        <f t="shared" si="14"/>
        <v>77 ВЕ 1812</v>
      </c>
    </row>
    <row r="301" spans="1:6" x14ac:dyDescent="0.25">
      <c r="A301" s="4">
        <v>77</v>
      </c>
      <c r="B301" s="4" t="s">
        <v>10</v>
      </c>
      <c r="C301" s="4">
        <v>1973</v>
      </c>
      <c r="D301" s="11" t="str">
        <f t="shared" si="12"/>
        <v>77 ВЕ 1973</v>
      </c>
      <c r="E301" t="str">
        <f t="shared" si="13"/>
        <v>77 ВЕ 1973</v>
      </c>
      <c r="F301" t="str">
        <f t="shared" si="14"/>
        <v>77 ВЕ 1973</v>
      </c>
    </row>
    <row r="302" spans="1:6" x14ac:dyDescent="0.25">
      <c r="A302" s="4">
        <v>77</v>
      </c>
      <c r="B302" s="4" t="s">
        <v>10</v>
      </c>
      <c r="C302" s="4">
        <v>2020</v>
      </c>
      <c r="D302" s="11" t="str">
        <f t="shared" si="12"/>
        <v>77 ВЕ 2020</v>
      </c>
      <c r="E302" t="str">
        <f t="shared" si="13"/>
        <v>77 ВЕ 2020</v>
      </c>
      <c r="F302" t="str">
        <f t="shared" si="14"/>
        <v>77 ВЕ 2020</v>
      </c>
    </row>
    <row r="303" spans="1:6" x14ac:dyDescent="0.25">
      <c r="A303" s="4">
        <v>77</v>
      </c>
      <c r="B303" s="4" t="s">
        <v>10</v>
      </c>
      <c r="C303" s="4">
        <v>2079</v>
      </c>
      <c r="D303" s="11" t="str">
        <f t="shared" si="12"/>
        <v>77 ВЕ 2079</v>
      </c>
      <c r="E303" t="str">
        <f t="shared" si="13"/>
        <v>77 ВЕ 2079</v>
      </c>
      <c r="F303" t="str">
        <f t="shared" si="14"/>
        <v>77 ВЕ 2079</v>
      </c>
    </row>
    <row r="304" spans="1:6" x14ac:dyDescent="0.25">
      <c r="A304" s="4">
        <v>77</v>
      </c>
      <c r="B304" s="4" t="s">
        <v>10</v>
      </c>
      <c r="C304" s="4">
        <v>2080</v>
      </c>
      <c r="D304" s="11" t="str">
        <f t="shared" si="12"/>
        <v>77 ВЕ 2080</v>
      </c>
      <c r="E304" t="str">
        <f t="shared" si="13"/>
        <v>77 ВЕ 2080</v>
      </c>
      <c r="F304" t="str">
        <f t="shared" si="14"/>
        <v>77 ВЕ 2080</v>
      </c>
    </row>
    <row r="305" spans="1:6" x14ac:dyDescent="0.25">
      <c r="A305" s="4">
        <v>77</v>
      </c>
      <c r="B305" s="4" t="s">
        <v>10</v>
      </c>
      <c r="C305" s="4">
        <v>2081</v>
      </c>
      <c r="D305" s="11" t="str">
        <f t="shared" si="12"/>
        <v>77 ВЕ 2081</v>
      </c>
      <c r="E305" t="str">
        <f t="shared" si="13"/>
        <v>77 ВЕ 2081</v>
      </c>
      <c r="F305" t="str">
        <f t="shared" si="14"/>
        <v>77 ВЕ 2081</v>
      </c>
    </row>
    <row r="306" spans="1:6" x14ac:dyDescent="0.25">
      <c r="A306" s="4">
        <v>77</v>
      </c>
      <c r="B306" s="4" t="s">
        <v>10</v>
      </c>
      <c r="C306" s="4">
        <v>2092</v>
      </c>
      <c r="D306" s="11" t="str">
        <f t="shared" si="12"/>
        <v>77 ВЕ 2092</v>
      </c>
      <c r="E306" t="str">
        <f t="shared" si="13"/>
        <v>77 ВЕ 2092</v>
      </c>
      <c r="F306" t="str">
        <f t="shared" si="14"/>
        <v>77 ВЕ 2092</v>
      </c>
    </row>
    <row r="307" spans="1:6" x14ac:dyDescent="0.25">
      <c r="A307" s="4">
        <v>77</v>
      </c>
      <c r="B307" s="4" t="s">
        <v>10</v>
      </c>
      <c r="C307" s="4">
        <v>2920</v>
      </c>
      <c r="D307" s="11" t="str">
        <f t="shared" si="12"/>
        <v>77 ВЕ 2920</v>
      </c>
      <c r="E307" t="str">
        <f t="shared" si="13"/>
        <v>77 ВЕ 2920</v>
      </c>
      <c r="F307" t="str">
        <f t="shared" si="14"/>
        <v>77 ВЕ 2920</v>
      </c>
    </row>
    <row r="308" spans="1:6" x14ac:dyDescent="0.25">
      <c r="A308" s="4">
        <v>77</v>
      </c>
      <c r="B308" s="4" t="s">
        <v>10</v>
      </c>
      <c r="C308" s="4">
        <v>3009</v>
      </c>
      <c r="D308" s="11" t="str">
        <f t="shared" si="12"/>
        <v>77 ВЕ 3009</v>
      </c>
      <c r="E308" t="str">
        <f t="shared" si="13"/>
        <v>77 ВЕ 3009</v>
      </c>
      <c r="F308" t="str">
        <f t="shared" si="14"/>
        <v>77 ВЕ 3009</v>
      </c>
    </row>
    <row r="309" spans="1:6" x14ac:dyDescent="0.25">
      <c r="A309" s="4">
        <v>77</v>
      </c>
      <c r="B309" s="4" t="s">
        <v>10</v>
      </c>
      <c r="C309" s="4">
        <v>3223</v>
      </c>
      <c r="D309" s="11" t="str">
        <f t="shared" si="12"/>
        <v>77 ВЕ 3223</v>
      </c>
      <c r="E309" t="str">
        <f t="shared" si="13"/>
        <v>77 ВЕ 3223</v>
      </c>
      <c r="F309" t="str">
        <f t="shared" si="14"/>
        <v>77 ВЕ 3223</v>
      </c>
    </row>
    <row r="310" spans="1:6" x14ac:dyDescent="0.25">
      <c r="A310" s="4">
        <v>77</v>
      </c>
      <c r="B310" s="4" t="s">
        <v>10</v>
      </c>
      <c r="C310" s="4">
        <v>3411</v>
      </c>
      <c r="D310" s="11" t="str">
        <f t="shared" si="12"/>
        <v>77 ВЕ 3411</v>
      </c>
      <c r="E310" t="str">
        <f t="shared" si="13"/>
        <v>77 ВЕ 3411</v>
      </c>
      <c r="F310" t="str">
        <f t="shared" si="14"/>
        <v>77 ВЕ 3411</v>
      </c>
    </row>
    <row r="311" spans="1:6" x14ac:dyDescent="0.25">
      <c r="A311" s="4">
        <v>77</v>
      </c>
      <c r="B311" s="4" t="s">
        <v>10</v>
      </c>
      <c r="C311" s="4">
        <v>3448</v>
      </c>
      <c r="D311" s="11" t="str">
        <f t="shared" si="12"/>
        <v>77 ВЕ 3448</v>
      </c>
      <c r="E311" t="str">
        <f t="shared" si="13"/>
        <v>77 ВЕ 3448</v>
      </c>
      <c r="F311" t="str">
        <f t="shared" si="14"/>
        <v>77 ВЕ 3448</v>
      </c>
    </row>
    <row r="312" spans="1:6" x14ac:dyDescent="0.25">
      <c r="A312" s="4">
        <v>77</v>
      </c>
      <c r="B312" s="4" t="s">
        <v>10</v>
      </c>
      <c r="C312" s="4">
        <v>3582</v>
      </c>
      <c r="D312" s="11" t="str">
        <f t="shared" si="12"/>
        <v>77 ВЕ 3582</v>
      </c>
      <c r="E312" t="str">
        <f t="shared" si="13"/>
        <v>77 ВЕ 3582</v>
      </c>
      <c r="F312" t="str">
        <f t="shared" si="14"/>
        <v>77 ВЕ 3582</v>
      </c>
    </row>
    <row r="313" spans="1:6" x14ac:dyDescent="0.25">
      <c r="A313" s="4">
        <v>77</v>
      </c>
      <c r="B313" s="4" t="s">
        <v>10</v>
      </c>
      <c r="C313" s="4">
        <v>3889</v>
      </c>
      <c r="D313" s="11" t="str">
        <f t="shared" si="12"/>
        <v>77 ВЕ 3889</v>
      </c>
      <c r="E313" t="str">
        <f t="shared" si="13"/>
        <v>77 ВЕ 3889</v>
      </c>
      <c r="F313" t="str">
        <f t="shared" si="14"/>
        <v>77 ВЕ 3889</v>
      </c>
    </row>
    <row r="314" spans="1:6" x14ac:dyDescent="0.25">
      <c r="A314" s="4">
        <v>77</v>
      </c>
      <c r="B314" s="4" t="s">
        <v>10</v>
      </c>
      <c r="C314" s="4">
        <v>5040</v>
      </c>
      <c r="D314" s="11" t="str">
        <f t="shared" si="12"/>
        <v>77 ВЕ 5040</v>
      </c>
      <c r="E314" t="str">
        <f t="shared" si="13"/>
        <v>77 ВЕ 5040</v>
      </c>
      <c r="F314" t="str">
        <f t="shared" si="14"/>
        <v>77 ВЕ 5040</v>
      </c>
    </row>
    <row r="315" spans="1:6" x14ac:dyDescent="0.25">
      <c r="A315" s="4">
        <v>77</v>
      </c>
      <c r="B315" s="4" t="s">
        <v>10</v>
      </c>
      <c r="C315" s="4">
        <v>5048</v>
      </c>
      <c r="D315" s="11" t="str">
        <f t="shared" si="12"/>
        <v>77 ВЕ 5048</v>
      </c>
      <c r="E315" t="str">
        <f t="shared" si="13"/>
        <v>77 ВЕ 5048</v>
      </c>
      <c r="F315" t="str">
        <f t="shared" si="14"/>
        <v>77 ВЕ 5048</v>
      </c>
    </row>
    <row r="316" spans="1:6" x14ac:dyDescent="0.25">
      <c r="A316" s="4">
        <v>77</v>
      </c>
      <c r="B316" s="4" t="s">
        <v>10</v>
      </c>
      <c r="C316" s="4">
        <v>5095</v>
      </c>
      <c r="D316" s="11" t="str">
        <f t="shared" si="12"/>
        <v>77 ВЕ 5095</v>
      </c>
      <c r="E316" t="str">
        <f t="shared" si="13"/>
        <v>77 ВЕ 5095</v>
      </c>
      <c r="F316" t="str">
        <f t="shared" si="14"/>
        <v>77 ВЕ 5095</v>
      </c>
    </row>
    <row r="317" spans="1:6" x14ac:dyDescent="0.25">
      <c r="A317" s="4">
        <v>77</v>
      </c>
      <c r="B317" s="4" t="s">
        <v>10</v>
      </c>
      <c r="C317" s="4">
        <v>5096</v>
      </c>
      <c r="D317" s="11" t="str">
        <f t="shared" si="12"/>
        <v>77 ВЕ 5096</v>
      </c>
      <c r="E317" t="str">
        <f t="shared" si="13"/>
        <v>77 ВЕ 5096</v>
      </c>
      <c r="F317" t="str">
        <f t="shared" si="14"/>
        <v>77 ВЕ 5096</v>
      </c>
    </row>
    <row r="318" spans="1:6" x14ac:dyDescent="0.25">
      <c r="A318" s="4">
        <v>77</v>
      </c>
      <c r="B318" s="4" t="s">
        <v>10</v>
      </c>
      <c r="C318" s="4">
        <v>5482</v>
      </c>
      <c r="D318" s="11" t="str">
        <f t="shared" si="12"/>
        <v>77 ВЕ 5482</v>
      </c>
      <c r="E318" t="str">
        <f t="shared" si="13"/>
        <v>77 ВЕ 5482</v>
      </c>
      <c r="F318" t="str">
        <f t="shared" si="14"/>
        <v>77 ВЕ 5482</v>
      </c>
    </row>
    <row r="319" spans="1:6" x14ac:dyDescent="0.25">
      <c r="A319" s="4">
        <v>77</v>
      </c>
      <c r="B319" s="4" t="s">
        <v>10</v>
      </c>
      <c r="C319" s="4">
        <v>6751</v>
      </c>
      <c r="D319" s="11" t="str">
        <f t="shared" si="12"/>
        <v>77 ВЕ 6751</v>
      </c>
      <c r="E319" t="str">
        <f t="shared" si="13"/>
        <v>77 ВЕ 6751</v>
      </c>
      <c r="F319" t="str">
        <f t="shared" si="14"/>
        <v>77 ВЕ 6751</v>
      </c>
    </row>
    <row r="320" spans="1:6" x14ac:dyDescent="0.25">
      <c r="A320" s="4">
        <v>77</v>
      </c>
      <c r="B320" s="4" t="s">
        <v>10</v>
      </c>
      <c r="C320" s="4">
        <v>6758</v>
      </c>
      <c r="D320" s="11" t="str">
        <f t="shared" si="12"/>
        <v>77 ВЕ 6758</v>
      </c>
      <c r="E320" t="str">
        <f t="shared" si="13"/>
        <v>77 ВЕ 6758</v>
      </c>
      <c r="F320" t="str">
        <f t="shared" si="14"/>
        <v>77 ВЕ 6758</v>
      </c>
    </row>
    <row r="321" spans="1:6" x14ac:dyDescent="0.25">
      <c r="A321" s="4">
        <v>77</v>
      </c>
      <c r="B321" s="4" t="s">
        <v>10</v>
      </c>
      <c r="C321" s="4">
        <v>6766</v>
      </c>
      <c r="D321" s="11" t="str">
        <f t="shared" si="12"/>
        <v>77 ВЕ 6766</v>
      </c>
      <c r="E321" t="str">
        <f t="shared" si="13"/>
        <v>77 ВЕ 6766</v>
      </c>
      <c r="F321" t="str">
        <f t="shared" si="14"/>
        <v>77 ВЕ 6766</v>
      </c>
    </row>
    <row r="322" spans="1:6" x14ac:dyDescent="0.25">
      <c r="A322" s="4">
        <v>77</v>
      </c>
      <c r="B322" s="4" t="s">
        <v>10</v>
      </c>
      <c r="C322" s="4">
        <v>6767</v>
      </c>
      <c r="D322" s="11" t="str">
        <f t="shared" si="12"/>
        <v>77 ВЕ 6767</v>
      </c>
      <c r="E322" t="str">
        <f t="shared" si="13"/>
        <v>77 ВЕ 6767</v>
      </c>
      <c r="F322" t="str">
        <f t="shared" si="14"/>
        <v>77 ВЕ 6767</v>
      </c>
    </row>
    <row r="323" spans="1:6" x14ac:dyDescent="0.25">
      <c r="A323" s="4">
        <v>77</v>
      </c>
      <c r="B323" s="4" t="s">
        <v>10</v>
      </c>
      <c r="C323" s="4">
        <v>6768</v>
      </c>
      <c r="D323" s="11" t="str">
        <f t="shared" ref="D323:D386" si="15">CONCATENATE(A323," ",B323," ",C323)</f>
        <v>77 ВЕ 6768</v>
      </c>
      <c r="E323" t="str">
        <f t="shared" ref="E323:E386" si="16">TEXT(A323,"00\ ")&amp;B323&amp;TEXT(C323," 0000")</f>
        <v>77 ВЕ 6768</v>
      </c>
      <c r="F323" t="str">
        <f t="shared" ref="F323:F386" si="17">A323&amp;" "&amp;B323&amp;TEXT(C323," 0000")</f>
        <v>77 ВЕ 6768</v>
      </c>
    </row>
    <row r="324" spans="1:6" x14ac:dyDescent="0.25">
      <c r="A324" s="4">
        <v>77</v>
      </c>
      <c r="B324" s="4" t="s">
        <v>10</v>
      </c>
      <c r="C324" s="4">
        <v>6770</v>
      </c>
      <c r="D324" s="11" t="str">
        <f t="shared" si="15"/>
        <v>77 ВЕ 6770</v>
      </c>
      <c r="E324" t="str">
        <f t="shared" si="16"/>
        <v>77 ВЕ 6770</v>
      </c>
      <c r="F324" t="str">
        <f t="shared" si="17"/>
        <v>77 ВЕ 6770</v>
      </c>
    </row>
    <row r="325" spans="1:6" x14ac:dyDescent="0.25">
      <c r="A325" s="4">
        <v>77</v>
      </c>
      <c r="B325" s="4" t="s">
        <v>10</v>
      </c>
      <c r="C325" s="4">
        <v>6770</v>
      </c>
      <c r="D325" s="11" t="str">
        <f t="shared" si="15"/>
        <v>77 ВЕ 6770</v>
      </c>
      <c r="E325" t="str">
        <f t="shared" si="16"/>
        <v>77 ВЕ 6770</v>
      </c>
      <c r="F325" t="str">
        <f t="shared" si="17"/>
        <v>77 ВЕ 6770</v>
      </c>
    </row>
    <row r="326" spans="1:6" x14ac:dyDescent="0.25">
      <c r="A326" s="4">
        <v>77</v>
      </c>
      <c r="B326" s="4" t="s">
        <v>10</v>
      </c>
      <c r="C326" s="4">
        <v>6771</v>
      </c>
      <c r="D326" s="11" t="str">
        <f t="shared" si="15"/>
        <v>77 ВЕ 6771</v>
      </c>
      <c r="E326" t="str">
        <f t="shared" si="16"/>
        <v>77 ВЕ 6771</v>
      </c>
      <c r="F326" t="str">
        <f t="shared" si="17"/>
        <v>77 ВЕ 6771</v>
      </c>
    </row>
    <row r="327" spans="1:6" x14ac:dyDescent="0.25">
      <c r="A327" s="4">
        <v>77</v>
      </c>
      <c r="B327" s="4" t="s">
        <v>10</v>
      </c>
      <c r="C327" s="4">
        <v>6773</v>
      </c>
      <c r="D327" s="11" t="str">
        <f t="shared" si="15"/>
        <v>77 ВЕ 6773</v>
      </c>
      <c r="E327" t="str">
        <f t="shared" si="16"/>
        <v>77 ВЕ 6773</v>
      </c>
      <c r="F327" t="str">
        <f t="shared" si="17"/>
        <v>77 ВЕ 6773</v>
      </c>
    </row>
    <row r="328" spans="1:6" x14ac:dyDescent="0.25">
      <c r="A328" s="4">
        <v>77</v>
      </c>
      <c r="B328" s="4" t="s">
        <v>10</v>
      </c>
      <c r="C328" s="4">
        <v>6776</v>
      </c>
      <c r="D328" s="11" t="str">
        <f t="shared" si="15"/>
        <v>77 ВЕ 6776</v>
      </c>
      <c r="E328" t="str">
        <f t="shared" si="16"/>
        <v>77 ВЕ 6776</v>
      </c>
      <c r="F328" t="str">
        <f t="shared" si="17"/>
        <v>77 ВЕ 6776</v>
      </c>
    </row>
    <row r="329" spans="1:6" x14ac:dyDescent="0.25">
      <c r="A329" s="4">
        <v>77</v>
      </c>
      <c r="B329" s="4" t="s">
        <v>10</v>
      </c>
      <c r="C329" s="4">
        <v>6777</v>
      </c>
      <c r="D329" s="11" t="str">
        <f t="shared" si="15"/>
        <v>77 ВЕ 6777</v>
      </c>
      <c r="E329" t="str">
        <f t="shared" si="16"/>
        <v>77 ВЕ 6777</v>
      </c>
      <c r="F329" t="str">
        <f t="shared" si="17"/>
        <v>77 ВЕ 6777</v>
      </c>
    </row>
    <row r="330" spans="1:6" x14ac:dyDescent="0.25">
      <c r="A330" s="4">
        <v>77</v>
      </c>
      <c r="B330" s="4" t="s">
        <v>10</v>
      </c>
      <c r="C330" s="4">
        <v>6797</v>
      </c>
      <c r="D330" s="11" t="str">
        <f t="shared" si="15"/>
        <v>77 ВЕ 6797</v>
      </c>
      <c r="E330" t="str">
        <f t="shared" si="16"/>
        <v>77 ВЕ 6797</v>
      </c>
      <c r="F330" t="str">
        <f t="shared" si="17"/>
        <v>77 ВЕ 6797</v>
      </c>
    </row>
    <row r="331" spans="1:6" x14ac:dyDescent="0.25">
      <c r="A331" s="4">
        <v>77</v>
      </c>
      <c r="B331" s="4" t="s">
        <v>10</v>
      </c>
      <c r="C331" s="4">
        <v>6800</v>
      </c>
      <c r="D331" s="11" t="str">
        <f t="shared" si="15"/>
        <v>77 ВЕ 6800</v>
      </c>
      <c r="E331" t="str">
        <f t="shared" si="16"/>
        <v>77 ВЕ 6800</v>
      </c>
      <c r="F331" t="str">
        <f t="shared" si="17"/>
        <v>77 ВЕ 6800</v>
      </c>
    </row>
    <row r="332" spans="1:6" x14ac:dyDescent="0.25">
      <c r="A332" s="4">
        <v>77</v>
      </c>
      <c r="B332" s="4" t="s">
        <v>10</v>
      </c>
      <c r="C332" s="4">
        <v>6803</v>
      </c>
      <c r="D332" s="11" t="str">
        <f t="shared" si="15"/>
        <v>77 ВЕ 6803</v>
      </c>
      <c r="E332" t="str">
        <f t="shared" si="16"/>
        <v>77 ВЕ 6803</v>
      </c>
      <c r="F332" t="str">
        <f t="shared" si="17"/>
        <v>77 ВЕ 6803</v>
      </c>
    </row>
    <row r="333" spans="1:6" x14ac:dyDescent="0.25">
      <c r="A333" s="4">
        <v>77</v>
      </c>
      <c r="B333" s="4" t="s">
        <v>10</v>
      </c>
      <c r="C333" s="4">
        <v>6805</v>
      </c>
      <c r="D333" s="11" t="str">
        <f t="shared" si="15"/>
        <v>77 ВЕ 6805</v>
      </c>
      <c r="E333" t="str">
        <f t="shared" si="16"/>
        <v>77 ВЕ 6805</v>
      </c>
      <c r="F333" t="str">
        <f t="shared" si="17"/>
        <v>77 ВЕ 6805</v>
      </c>
    </row>
    <row r="334" spans="1:6" x14ac:dyDescent="0.25">
      <c r="A334" s="4">
        <v>77</v>
      </c>
      <c r="B334" s="4" t="s">
        <v>10</v>
      </c>
      <c r="C334" s="4">
        <v>6808</v>
      </c>
      <c r="D334" s="11" t="str">
        <f t="shared" si="15"/>
        <v>77 ВЕ 6808</v>
      </c>
      <c r="E334" t="str">
        <f t="shared" si="16"/>
        <v>77 ВЕ 6808</v>
      </c>
      <c r="F334" t="str">
        <f t="shared" si="17"/>
        <v>77 ВЕ 6808</v>
      </c>
    </row>
    <row r="335" spans="1:6" x14ac:dyDescent="0.25">
      <c r="A335" s="4">
        <v>77</v>
      </c>
      <c r="B335" s="4" t="s">
        <v>10</v>
      </c>
      <c r="C335" s="4">
        <v>6815</v>
      </c>
      <c r="D335" s="11" t="str">
        <f t="shared" si="15"/>
        <v>77 ВЕ 6815</v>
      </c>
      <c r="E335" t="str">
        <f t="shared" si="16"/>
        <v>77 ВЕ 6815</v>
      </c>
      <c r="F335" t="str">
        <f t="shared" si="17"/>
        <v>77 ВЕ 6815</v>
      </c>
    </row>
    <row r="336" spans="1:6" x14ac:dyDescent="0.25">
      <c r="A336" s="4">
        <v>77</v>
      </c>
      <c r="B336" s="4" t="s">
        <v>10</v>
      </c>
      <c r="C336" s="4">
        <v>6817</v>
      </c>
      <c r="D336" s="11" t="str">
        <f t="shared" si="15"/>
        <v>77 ВЕ 6817</v>
      </c>
      <c r="E336" t="str">
        <f t="shared" si="16"/>
        <v>77 ВЕ 6817</v>
      </c>
      <c r="F336" t="str">
        <f t="shared" si="17"/>
        <v>77 ВЕ 6817</v>
      </c>
    </row>
    <row r="337" spans="1:6" x14ac:dyDescent="0.25">
      <c r="A337" s="4">
        <v>77</v>
      </c>
      <c r="B337" s="4" t="s">
        <v>10</v>
      </c>
      <c r="C337" s="4">
        <v>6823</v>
      </c>
      <c r="D337" s="11" t="str">
        <f t="shared" si="15"/>
        <v>77 ВЕ 6823</v>
      </c>
      <c r="E337" t="str">
        <f t="shared" si="16"/>
        <v>77 ВЕ 6823</v>
      </c>
      <c r="F337" t="str">
        <f t="shared" si="17"/>
        <v>77 ВЕ 6823</v>
      </c>
    </row>
    <row r="338" spans="1:6" x14ac:dyDescent="0.25">
      <c r="A338" s="4">
        <v>77</v>
      </c>
      <c r="B338" s="4" t="s">
        <v>10</v>
      </c>
      <c r="C338" s="4">
        <v>6967</v>
      </c>
      <c r="D338" s="11" t="str">
        <f t="shared" si="15"/>
        <v>77 ВЕ 6967</v>
      </c>
      <c r="E338" t="str">
        <f t="shared" si="16"/>
        <v>77 ВЕ 6967</v>
      </c>
      <c r="F338" t="str">
        <f t="shared" si="17"/>
        <v>77 ВЕ 6967</v>
      </c>
    </row>
    <row r="339" spans="1:6" x14ac:dyDescent="0.25">
      <c r="A339" s="4">
        <v>77</v>
      </c>
      <c r="B339" s="4" t="s">
        <v>10</v>
      </c>
      <c r="C339" s="4">
        <v>6968</v>
      </c>
      <c r="D339" s="11" t="str">
        <f t="shared" si="15"/>
        <v>77 ВЕ 6968</v>
      </c>
      <c r="E339" t="str">
        <f t="shared" si="16"/>
        <v>77 ВЕ 6968</v>
      </c>
      <c r="F339" t="str">
        <f t="shared" si="17"/>
        <v>77 ВЕ 6968</v>
      </c>
    </row>
    <row r="340" spans="1:6" x14ac:dyDescent="0.25">
      <c r="A340" s="4">
        <v>77</v>
      </c>
      <c r="B340" s="4" t="s">
        <v>10</v>
      </c>
      <c r="C340" s="4">
        <v>6969</v>
      </c>
      <c r="D340" s="11" t="str">
        <f t="shared" si="15"/>
        <v>77 ВЕ 6969</v>
      </c>
      <c r="E340" t="str">
        <f t="shared" si="16"/>
        <v>77 ВЕ 6969</v>
      </c>
      <c r="F340" t="str">
        <f t="shared" si="17"/>
        <v>77 ВЕ 6969</v>
      </c>
    </row>
    <row r="341" spans="1:6" x14ac:dyDescent="0.25">
      <c r="A341" s="4">
        <v>77</v>
      </c>
      <c r="B341" s="4" t="s">
        <v>10</v>
      </c>
      <c r="C341" s="4">
        <v>7124</v>
      </c>
      <c r="D341" s="11" t="str">
        <f t="shared" si="15"/>
        <v>77 ВЕ 7124</v>
      </c>
      <c r="E341" t="str">
        <f t="shared" si="16"/>
        <v>77 ВЕ 7124</v>
      </c>
      <c r="F341" t="str">
        <f t="shared" si="17"/>
        <v>77 ВЕ 7124</v>
      </c>
    </row>
    <row r="342" spans="1:6" x14ac:dyDescent="0.25">
      <c r="A342" s="4">
        <v>77</v>
      </c>
      <c r="B342" s="4" t="s">
        <v>10</v>
      </c>
      <c r="C342" s="4">
        <v>7157</v>
      </c>
      <c r="D342" s="11" t="str">
        <f t="shared" si="15"/>
        <v>77 ВЕ 7157</v>
      </c>
      <c r="E342" t="str">
        <f t="shared" si="16"/>
        <v>77 ВЕ 7157</v>
      </c>
      <c r="F342" t="str">
        <f t="shared" si="17"/>
        <v>77 ВЕ 7157</v>
      </c>
    </row>
    <row r="343" spans="1:6" x14ac:dyDescent="0.25">
      <c r="A343" s="4">
        <v>77</v>
      </c>
      <c r="B343" s="4" t="s">
        <v>10</v>
      </c>
      <c r="C343" s="4">
        <v>7161</v>
      </c>
      <c r="D343" s="11" t="str">
        <f t="shared" si="15"/>
        <v>77 ВЕ 7161</v>
      </c>
      <c r="E343" t="str">
        <f t="shared" si="16"/>
        <v>77 ВЕ 7161</v>
      </c>
      <c r="F343" t="str">
        <f t="shared" si="17"/>
        <v>77 ВЕ 7161</v>
      </c>
    </row>
    <row r="344" spans="1:6" x14ac:dyDescent="0.25">
      <c r="A344" s="4">
        <v>77</v>
      </c>
      <c r="B344" s="4" t="s">
        <v>10</v>
      </c>
      <c r="C344" s="4">
        <v>7162</v>
      </c>
      <c r="D344" s="11" t="str">
        <f t="shared" si="15"/>
        <v>77 ВЕ 7162</v>
      </c>
      <c r="E344" t="str">
        <f t="shared" si="16"/>
        <v>77 ВЕ 7162</v>
      </c>
      <c r="F344" t="str">
        <f t="shared" si="17"/>
        <v>77 ВЕ 7162</v>
      </c>
    </row>
    <row r="345" spans="1:6" x14ac:dyDescent="0.25">
      <c r="A345" s="4">
        <v>77</v>
      </c>
      <c r="B345" s="4" t="s">
        <v>10</v>
      </c>
      <c r="C345" s="4">
        <v>7163</v>
      </c>
      <c r="D345" s="11" t="str">
        <f t="shared" si="15"/>
        <v>77 ВЕ 7163</v>
      </c>
      <c r="E345" t="str">
        <f t="shared" si="16"/>
        <v>77 ВЕ 7163</v>
      </c>
      <c r="F345" t="str">
        <f t="shared" si="17"/>
        <v>77 ВЕ 7163</v>
      </c>
    </row>
    <row r="346" spans="1:6" x14ac:dyDescent="0.25">
      <c r="A346" s="4">
        <v>77</v>
      </c>
      <c r="B346" s="4" t="s">
        <v>10</v>
      </c>
      <c r="C346" s="4">
        <v>7165</v>
      </c>
      <c r="D346" s="11" t="str">
        <f t="shared" si="15"/>
        <v>77 ВЕ 7165</v>
      </c>
      <c r="E346" t="str">
        <f t="shared" si="16"/>
        <v>77 ВЕ 7165</v>
      </c>
      <c r="F346" t="str">
        <f t="shared" si="17"/>
        <v>77 ВЕ 7165</v>
      </c>
    </row>
    <row r="347" spans="1:6" x14ac:dyDescent="0.25">
      <c r="A347" s="4">
        <v>77</v>
      </c>
      <c r="B347" s="4" t="s">
        <v>10</v>
      </c>
      <c r="C347" s="4">
        <v>7168</v>
      </c>
      <c r="D347" s="11" t="str">
        <f t="shared" si="15"/>
        <v>77 ВЕ 7168</v>
      </c>
      <c r="E347" t="str">
        <f t="shared" si="16"/>
        <v>77 ВЕ 7168</v>
      </c>
      <c r="F347" t="str">
        <f t="shared" si="17"/>
        <v>77 ВЕ 7168</v>
      </c>
    </row>
    <row r="348" spans="1:6" x14ac:dyDescent="0.25">
      <c r="A348" s="4">
        <v>77</v>
      </c>
      <c r="B348" s="4" t="s">
        <v>10</v>
      </c>
      <c r="C348" s="4">
        <v>7169</v>
      </c>
      <c r="D348" s="11" t="str">
        <f t="shared" si="15"/>
        <v>77 ВЕ 7169</v>
      </c>
      <c r="E348" t="str">
        <f t="shared" si="16"/>
        <v>77 ВЕ 7169</v>
      </c>
      <c r="F348" t="str">
        <f t="shared" si="17"/>
        <v>77 ВЕ 7169</v>
      </c>
    </row>
    <row r="349" spans="1:6" x14ac:dyDescent="0.25">
      <c r="A349" s="4">
        <v>77</v>
      </c>
      <c r="B349" s="4" t="s">
        <v>10</v>
      </c>
      <c r="C349" s="4">
        <v>7171</v>
      </c>
      <c r="D349" s="11" t="str">
        <f t="shared" si="15"/>
        <v>77 ВЕ 7171</v>
      </c>
      <c r="E349" t="str">
        <f t="shared" si="16"/>
        <v>77 ВЕ 7171</v>
      </c>
      <c r="F349" t="str">
        <f t="shared" si="17"/>
        <v>77 ВЕ 7171</v>
      </c>
    </row>
    <row r="350" spans="1:6" x14ac:dyDescent="0.25">
      <c r="A350" s="4">
        <v>77</v>
      </c>
      <c r="B350" s="4" t="s">
        <v>10</v>
      </c>
      <c r="C350" s="4">
        <v>7172</v>
      </c>
      <c r="D350" s="11" t="str">
        <f t="shared" si="15"/>
        <v>77 ВЕ 7172</v>
      </c>
      <c r="E350" t="str">
        <f t="shared" si="16"/>
        <v>77 ВЕ 7172</v>
      </c>
      <c r="F350" t="str">
        <f t="shared" si="17"/>
        <v>77 ВЕ 7172</v>
      </c>
    </row>
    <row r="351" spans="1:6" x14ac:dyDescent="0.25">
      <c r="A351" s="4">
        <v>77</v>
      </c>
      <c r="B351" s="4" t="s">
        <v>10</v>
      </c>
      <c r="C351" s="4">
        <v>7173</v>
      </c>
      <c r="D351" s="11" t="str">
        <f t="shared" si="15"/>
        <v>77 ВЕ 7173</v>
      </c>
      <c r="E351" t="str">
        <f t="shared" si="16"/>
        <v>77 ВЕ 7173</v>
      </c>
      <c r="F351" t="str">
        <f t="shared" si="17"/>
        <v>77 ВЕ 7173</v>
      </c>
    </row>
    <row r="352" spans="1:6" x14ac:dyDescent="0.25">
      <c r="A352" s="4">
        <v>77</v>
      </c>
      <c r="B352" s="4" t="s">
        <v>10</v>
      </c>
      <c r="C352" s="4">
        <v>7187</v>
      </c>
      <c r="D352" s="11" t="str">
        <f t="shared" si="15"/>
        <v>77 ВЕ 7187</v>
      </c>
      <c r="E352" t="str">
        <f t="shared" si="16"/>
        <v>77 ВЕ 7187</v>
      </c>
      <c r="F352" t="str">
        <f t="shared" si="17"/>
        <v>77 ВЕ 7187</v>
      </c>
    </row>
    <row r="353" spans="1:6" x14ac:dyDescent="0.25">
      <c r="A353" s="4">
        <v>77</v>
      </c>
      <c r="B353" s="4" t="s">
        <v>10</v>
      </c>
      <c r="C353" s="4">
        <v>7188</v>
      </c>
      <c r="D353" s="11" t="str">
        <f t="shared" si="15"/>
        <v>77 ВЕ 7188</v>
      </c>
      <c r="E353" t="str">
        <f t="shared" si="16"/>
        <v>77 ВЕ 7188</v>
      </c>
      <c r="F353" t="str">
        <f t="shared" si="17"/>
        <v>77 ВЕ 7188</v>
      </c>
    </row>
    <row r="354" spans="1:6" x14ac:dyDescent="0.25">
      <c r="A354" s="4">
        <v>77</v>
      </c>
      <c r="B354" s="4" t="s">
        <v>10</v>
      </c>
      <c r="C354" s="4">
        <v>7190</v>
      </c>
      <c r="D354" s="11" t="str">
        <f t="shared" si="15"/>
        <v>77 ВЕ 7190</v>
      </c>
      <c r="E354" t="str">
        <f t="shared" si="16"/>
        <v>77 ВЕ 7190</v>
      </c>
      <c r="F354" t="str">
        <f t="shared" si="17"/>
        <v>77 ВЕ 7190</v>
      </c>
    </row>
    <row r="355" spans="1:6" x14ac:dyDescent="0.25">
      <c r="A355" s="4">
        <v>77</v>
      </c>
      <c r="B355" s="4" t="s">
        <v>10</v>
      </c>
      <c r="C355" s="4">
        <v>7191</v>
      </c>
      <c r="D355" s="11" t="str">
        <f t="shared" si="15"/>
        <v>77 ВЕ 7191</v>
      </c>
      <c r="E355" t="str">
        <f t="shared" si="16"/>
        <v>77 ВЕ 7191</v>
      </c>
      <c r="F355" t="str">
        <f t="shared" si="17"/>
        <v>77 ВЕ 7191</v>
      </c>
    </row>
    <row r="356" spans="1:6" x14ac:dyDescent="0.25">
      <c r="A356" s="4">
        <v>77</v>
      </c>
      <c r="B356" s="4" t="s">
        <v>10</v>
      </c>
      <c r="C356" s="4">
        <v>7192</v>
      </c>
      <c r="D356" s="11" t="str">
        <f t="shared" si="15"/>
        <v>77 ВЕ 7192</v>
      </c>
      <c r="E356" t="str">
        <f t="shared" si="16"/>
        <v>77 ВЕ 7192</v>
      </c>
      <c r="F356" t="str">
        <f t="shared" si="17"/>
        <v>77 ВЕ 7192</v>
      </c>
    </row>
    <row r="357" spans="1:6" x14ac:dyDescent="0.25">
      <c r="A357" s="4">
        <v>77</v>
      </c>
      <c r="B357" s="4" t="s">
        <v>10</v>
      </c>
      <c r="C357" s="4">
        <v>7193</v>
      </c>
      <c r="D357" s="11" t="str">
        <f t="shared" si="15"/>
        <v>77 ВЕ 7193</v>
      </c>
      <c r="E357" t="str">
        <f t="shared" si="16"/>
        <v>77 ВЕ 7193</v>
      </c>
      <c r="F357" t="str">
        <f t="shared" si="17"/>
        <v>77 ВЕ 7193</v>
      </c>
    </row>
    <row r="358" spans="1:6" x14ac:dyDescent="0.25">
      <c r="A358" s="4">
        <v>77</v>
      </c>
      <c r="B358" s="4" t="s">
        <v>10</v>
      </c>
      <c r="C358" s="4">
        <v>7195</v>
      </c>
      <c r="D358" s="11" t="str">
        <f t="shared" si="15"/>
        <v>77 ВЕ 7195</v>
      </c>
      <c r="E358" t="str">
        <f t="shared" si="16"/>
        <v>77 ВЕ 7195</v>
      </c>
      <c r="F358" t="str">
        <f t="shared" si="17"/>
        <v>77 ВЕ 7195</v>
      </c>
    </row>
    <row r="359" spans="1:6" x14ac:dyDescent="0.25">
      <c r="A359" s="4">
        <v>77</v>
      </c>
      <c r="B359" s="4" t="s">
        <v>10</v>
      </c>
      <c r="C359" s="4">
        <v>7197</v>
      </c>
      <c r="D359" s="11" t="str">
        <f t="shared" si="15"/>
        <v>77 ВЕ 7197</v>
      </c>
      <c r="E359" t="str">
        <f t="shared" si="16"/>
        <v>77 ВЕ 7197</v>
      </c>
      <c r="F359" t="str">
        <f t="shared" si="17"/>
        <v>77 ВЕ 7197</v>
      </c>
    </row>
    <row r="360" spans="1:6" x14ac:dyDescent="0.25">
      <c r="A360" s="4">
        <v>77</v>
      </c>
      <c r="B360" s="4" t="s">
        <v>10</v>
      </c>
      <c r="C360" s="4">
        <v>7198</v>
      </c>
      <c r="D360" s="11" t="str">
        <f t="shared" si="15"/>
        <v>77 ВЕ 7198</v>
      </c>
      <c r="E360" t="str">
        <f t="shared" si="16"/>
        <v>77 ВЕ 7198</v>
      </c>
      <c r="F360" t="str">
        <f t="shared" si="17"/>
        <v>77 ВЕ 7198</v>
      </c>
    </row>
    <row r="361" spans="1:6" x14ac:dyDescent="0.25">
      <c r="A361" s="4">
        <v>77</v>
      </c>
      <c r="B361" s="4" t="s">
        <v>10</v>
      </c>
      <c r="C361" s="4">
        <v>7199</v>
      </c>
      <c r="D361" s="11" t="str">
        <f t="shared" si="15"/>
        <v>77 ВЕ 7199</v>
      </c>
      <c r="E361" t="str">
        <f t="shared" si="16"/>
        <v>77 ВЕ 7199</v>
      </c>
      <c r="F361" t="str">
        <f t="shared" si="17"/>
        <v>77 ВЕ 7199</v>
      </c>
    </row>
    <row r="362" spans="1:6" x14ac:dyDescent="0.25">
      <c r="A362" s="4">
        <v>77</v>
      </c>
      <c r="B362" s="4" t="s">
        <v>10</v>
      </c>
      <c r="C362" s="4">
        <v>7201</v>
      </c>
      <c r="D362" s="11" t="str">
        <f t="shared" si="15"/>
        <v>77 ВЕ 7201</v>
      </c>
      <c r="E362" t="str">
        <f t="shared" si="16"/>
        <v>77 ВЕ 7201</v>
      </c>
      <c r="F362" t="str">
        <f t="shared" si="17"/>
        <v>77 ВЕ 7201</v>
      </c>
    </row>
    <row r="363" spans="1:6" x14ac:dyDescent="0.25">
      <c r="A363" s="4">
        <v>77</v>
      </c>
      <c r="B363" s="4" t="s">
        <v>10</v>
      </c>
      <c r="C363" s="4">
        <v>7202</v>
      </c>
      <c r="D363" s="11" t="str">
        <f t="shared" si="15"/>
        <v>77 ВЕ 7202</v>
      </c>
      <c r="E363" t="str">
        <f t="shared" si="16"/>
        <v>77 ВЕ 7202</v>
      </c>
      <c r="F363" t="str">
        <f t="shared" si="17"/>
        <v>77 ВЕ 7202</v>
      </c>
    </row>
    <row r="364" spans="1:6" x14ac:dyDescent="0.25">
      <c r="A364" s="4">
        <v>77</v>
      </c>
      <c r="B364" s="4" t="s">
        <v>10</v>
      </c>
      <c r="C364" s="4">
        <v>7203</v>
      </c>
      <c r="D364" s="11" t="str">
        <f t="shared" si="15"/>
        <v>77 ВЕ 7203</v>
      </c>
      <c r="E364" t="str">
        <f t="shared" si="16"/>
        <v>77 ВЕ 7203</v>
      </c>
      <c r="F364" t="str">
        <f t="shared" si="17"/>
        <v>77 ВЕ 7203</v>
      </c>
    </row>
    <row r="365" spans="1:6" x14ac:dyDescent="0.25">
      <c r="A365" s="4">
        <v>77</v>
      </c>
      <c r="B365" s="4" t="s">
        <v>10</v>
      </c>
      <c r="C365" s="4">
        <v>7203</v>
      </c>
      <c r="D365" s="11" t="str">
        <f t="shared" si="15"/>
        <v>77 ВЕ 7203</v>
      </c>
      <c r="E365" t="str">
        <f t="shared" si="16"/>
        <v>77 ВЕ 7203</v>
      </c>
      <c r="F365" t="str">
        <f t="shared" si="17"/>
        <v>77 ВЕ 7203</v>
      </c>
    </row>
    <row r="366" spans="1:6" x14ac:dyDescent="0.25">
      <c r="A366" s="4">
        <v>77</v>
      </c>
      <c r="B366" s="4" t="s">
        <v>10</v>
      </c>
      <c r="C366" s="4">
        <v>7204</v>
      </c>
      <c r="D366" s="11" t="str">
        <f t="shared" si="15"/>
        <v>77 ВЕ 7204</v>
      </c>
      <c r="E366" t="str">
        <f t="shared" si="16"/>
        <v>77 ВЕ 7204</v>
      </c>
      <c r="F366" t="str">
        <f t="shared" si="17"/>
        <v>77 ВЕ 7204</v>
      </c>
    </row>
    <row r="367" spans="1:6" x14ac:dyDescent="0.25">
      <c r="A367" s="4">
        <v>77</v>
      </c>
      <c r="B367" s="4" t="s">
        <v>10</v>
      </c>
      <c r="C367" s="4">
        <v>7219</v>
      </c>
      <c r="D367" s="11" t="str">
        <f t="shared" si="15"/>
        <v>77 ВЕ 7219</v>
      </c>
      <c r="E367" t="str">
        <f t="shared" si="16"/>
        <v>77 ВЕ 7219</v>
      </c>
      <c r="F367" t="str">
        <f t="shared" si="17"/>
        <v>77 ВЕ 7219</v>
      </c>
    </row>
    <row r="368" spans="1:6" x14ac:dyDescent="0.25">
      <c r="A368" s="4">
        <v>77</v>
      </c>
      <c r="B368" s="4" t="s">
        <v>10</v>
      </c>
      <c r="C368" s="4">
        <v>7221</v>
      </c>
      <c r="D368" s="11" t="str">
        <f t="shared" si="15"/>
        <v>77 ВЕ 7221</v>
      </c>
      <c r="E368" t="str">
        <f t="shared" si="16"/>
        <v>77 ВЕ 7221</v>
      </c>
      <c r="F368" t="str">
        <f t="shared" si="17"/>
        <v>77 ВЕ 7221</v>
      </c>
    </row>
    <row r="369" spans="1:6" x14ac:dyDescent="0.25">
      <c r="A369" s="4">
        <v>77</v>
      </c>
      <c r="B369" s="4" t="s">
        <v>10</v>
      </c>
      <c r="C369" s="4">
        <v>7222</v>
      </c>
      <c r="D369" s="11" t="str">
        <f t="shared" si="15"/>
        <v>77 ВЕ 7222</v>
      </c>
      <c r="E369" t="str">
        <f t="shared" si="16"/>
        <v>77 ВЕ 7222</v>
      </c>
      <c r="F369" t="str">
        <f t="shared" si="17"/>
        <v>77 ВЕ 7222</v>
      </c>
    </row>
    <row r="370" spans="1:6" x14ac:dyDescent="0.25">
      <c r="A370" s="4">
        <v>77</v>
      </c>
      <c r="B370" s="4" t="s">
        <v>10</v>
      </c>
      <c r="C370" s="4">
        <v>7225</v>
      </c>
      <c r="D370" s="11" t="str">
        <f t="shared" si="15"/>
        <v>77 ВЕ 7225</v>
      </c>
      <c r="E370" t="str">
        <f t="shared" si="16"/>
        <v>77 ВЕ 7225</v>
      </c>
      <c r="F370" t="str">
        <f t="shared" si="17"/>
        <v>77 ВЕ 7225</v>
      </c>
    </row>
    <row r="371" spans="1:6" x14ac:dyDescent="0.25">
      <c r="A371" s="4">
        <v>77</v>
      </c>
      <c r="B371" s="4" t="s">
        <v>10</v>
      </c>
      <c r="C371" s="4">
        <v>7228</v>
      </c>
      <c r="D371" s="11" t="str">
        <f t="shared" si="15"/>
        <v>77 ВЕ 7228</v>
      </c>
      <c r="E371" t="str">
        <f t="shared" si="16"/>
        <v>77 ВЕ 7228</v>
      </c>
      <c r="F371" t="str">
        <f t="shared" si="17"/>
        <v>77 ВЕ 7228</v>
      </c>
    </row>
    <row r="372" spans="1:6" x14ac:dyDescent="0.25">
      <c r="A372" s="4">
        <v>77</v>
      </c>
      <c r="B372" s="4" t="s">
        <v>10</v>
      </c>
      <c r="C372" s="4">
        <v>7369</v>
      </c>
      <c r="D372" s="11" t="str">
        <f t="shared" si="15"/>
        <v>77 ВЕ 7369</v>
      </c>
      <c r="E372" t="str">
        <f t="shared" si="16"/>
        <v>77 ВЕ 7369</v>
      </c>
      <c r="F372" t="str">
        <f t="shared" si="17"/>
        <v>77 ВЕ 7369</v>
      </c>
    </row>
    <row r="373" spans="1:6" x14ac:dyDescent="0.25">
      <c r="A373" s="4">
        <v>77</v>
      </c>
      <c r="B373" s="4" t="s">
        <v>10</v>
      </c>
      <c r="C373" s="4">
        <v>7369</v>
      </c>
      <c r="D373" s="11" t="str">
        <f t="shared" si="15"/>
        <v>77 ВЕ 7369</v>
      </c>
      <c r="E373" t="str">
        <f t="shared" si="16"/>
        <v>77 ВЕ 7369</v>
      </c>
      <c r="F373" t="str">
        <f t="shared" si="17"/>
        <v>77 ВЕ 7369</v>
      </c>
    </row>
    <row r="374" spans="1:6" x14ac:dyDescent="0.25">
      <c r="A374" s="4">
        <v>77</v>
      </c>
      <c r="B374" s="4" t="s">
        <v>10</v>
      </c>
      <c r="C374" s="4">
        <v>7388</v>
      </c>
      <c r="D374" s="11" t="str">
        <f t="shared" si="15"/>
        <v>77 ВЕ 7388</v>
      </c>
      <c r="E374" t="str">
        <f t="shared" si="16"/>
        <v>77 ВЕ 7388</v>
      </c>
      <c r="F374" t="str">
        <f t="shared" si="17"/>
        <v>77 ВЕ 7388</v>
      </c>
    </row>
    <row r="375" spans="1:6" x14ac:dyDescent="0.25">
      <c r="A375" s="4">
        <v>77</v>
      </c>
      <c r="B375" s="4" t="s">
        <v>10</v>
      </c>
      <c r="C375" s="4">
        <v>7389</v>
      </c>
      <c r="D375" s="11" t="str">
        <f t="shared" si="15"/>
        <v>77 ВЕ 7389</v>
      </c>
      <c r="E375" t="str">
        <f t="shared" si="16"/>
        <v>77 ВЕ 7389</v>
      </c>
      <c r="F375" t="str">
        <f t="shared" si="17"/>
        <v>77 ВЕ 7389</v>
      </c>
    </row>
    <row r="376" spans="1:6" x14ac:dyDescent="0.25">
      <c r="A376" s="4">
        <v>77</v>
      </c>
      <c r="B376" s="4" t="s">
        <v>10</v>
      </c>
      <c r="C376" s="4">
        <v>7391</v>
      </c>
      <c r="D376" s="11" t="str">
        <f t="shared" si="15"/>
        <v>77 ВЕ 7391</v>
      </c>
      <c r="E376" t="str">
        <f t="shared" si="16"/>
        <v>77 ВЕ 7391</v>
      </c>
      <c r="F376" t="str">
        <f t="shared" si="17"/>
        <v>77 ВЕ 7391</v>
      </c>
    </row>
    <row r="377" spans="1:6" x14ac:dyDescent="0.25">
      <c r="A377" s="4">
        <v>77</v>
      </c>
      <c r="B377" s="4" t="s">
        <v>10</v>
      </c>
      <c r="C377" s="4">
        <v>7392</v>
      </c>
      <c r="D377" s="11" t="str">
        <f t="shared" si="15"/>
        <v>77 ВЕ 7392</v>
      </c>
      <c r="E377" t="str">
        <f t="shared" si="16"/>
        <v>77 ВЕ 7392</v>
      </c>
      <c r="F377" t="str">
        <f t="shared" si="17"/>
        <v>77 ВЕ 7392</v>
      </c>
    </row>
    <row r="378" spans="1:6" x14ac:dyDescent="0.25">
      <c r="A378" s="4">
        <v>77</v>
      </c>
      <c r="B378" s="4" t="s">
        <v>10</v>
      </c>
      <c r="C378" s="4">
        <v>7393</v>
      </c>
      <c r="D378" s="11" t="str">
        <f t="shared" si="15"/>
        <v>77 ВЕ 7393</v>
      </c>
      <c r="E378" t="str">
        <f t="shared" si="16"/>
        <v>77 ВЕ 7393</v>
      </c>
      <c r="F378" t="str">
        <f t="shared" si="17"/>
        <v>77 ВЕ 7393</v>
      </c>
    </row>
    <row r="379" spans="1:6" x14ac:dyDescent="0.25">
      <c r="A379" s="4">
        <v>77</v>
      </c>
      <c r="B379" s="4" t="s">
        <v>10</v>
      </c>
      <c r="C379" s="4">
        <v>7394</v>
      </c>
      <c r="D379" s="11" t="str">
        <f t="shared" si="15"/>
        <v>77 ВЕ 7394</v>
      </c>
      <c r="E379" t="str">
        <f t="shared" si="16"/>
        <v>77 ВЕ 7394</v>
      </c>
      <c r="F379" t="str">
        <f t="shared" si="17"/>
        <v>77 ВЕ 7394</v>
      </c>
    </row>
    <row r="380" spans="1:6" x14ac:dyDescent="0.25">
      <c r="A380" s="4">
        <v>77</v>
      </c>
      <c r="B380" s="4" t="s">
        <v>10</v>
      </c>
      <c r="C380" s="4">
        <v>7400</v>
      </c>
      <c r="D380" s="11" t="str">
        <f t="shared" si="15"/>
        <v>77 ВЕ 7400</v>
      </c>
      <c r="E380" t="str">
        <f t="shared" si="16"/>
        <v>77 ВЕ 7400</v>
      </c>
      <c r="F380" t="str">
        <f t="shared" si="17"/>
        <v>77 ВЕ 7400</v>
      </c>
    </row>
    <row r="381" spans="1:6" x14ac:dyDescent="0.25">
      <c r="A381" s="4">
        <v>77</v>
      </c>
      <c r="B381" s="4" t="s">
        <v>10</v>
      </c>
      <c r="C381" s="4">
        <v>7412</v>
      </c>
      <c r="D381" s="11" t="str">
        <f t="shared" si="15"/>
        <v>77 ВЕ 7412</v>
      </c>
      <c r="E381" t="str">
        <f t="shared" si="16"/>
        <v>77 ВЕ 7412</v>
      </c>
      <c r="F381" t="str">
        <f t="shared" si="17"/>
        <v>77 ВЕ 7412</v>
      </c>
    </row>
    <row r="382" spans="1:6" x14ac:dyDescent="0.25">
      <c r="A382" s="4">
        <v>77</v>
      </c>
      <c r="B382" s="4" t="s">
        <v>10</v>
      </c>
      <c r="C382" s="4">
        <v>7414</v>
      </c>
      <c r="D382" s="11" t="str">
        <f t="shared" si="15"/>
        <v>77 ВЕ 7414</v>
      </c>
      <c r="E382" t="str">
        <f t="shared" si="16"/>
        <v>77 ВЕ 7414</v>
      </c>
      <c r="F382" t="str">
        <f t="shared" si="17"/>
        <v>77 ВЕ 7414</v>
      </c>
    </row>
    <row r="383" spans="1:6" x14ac:dyDescent="0.25">
      <c r="A383" s="4">
        <v>77</v>
      </c>
      <c r="B383" s="4" t="s">
        <v>10</v>
      </c>
      <c r="C383" s="4">
        <v>7430</v>
      </c>
      <c r="D383" s="11" t="str">
        <f t="shared" si="15"/>
        <v>77 ВЕ 7430</v>
      </c>
      <c r="E383" t="str">
        <f t="shared" si="16"/>
        <v>77 ВЕ 7430</v>
      </c>
      <c r="F383" t="str">
        <f t="shared" si="17"/>
        <v>77 ВЕ 7430</v>
      </c>
    </row>
    <row r="384" spans="1:6" x14ac:dyDescent="0.25">
      <c r="A384" s="4">
        <v>77</v>
      </c>
      <c r="B384" s="4" t="s">
        <v>10</v>
      </c>
      <c r="C384" s="4">
        <v>7431</v>
      </c>
      <c r="D384" s="11" t="str">
        <f t="shared" si="15"/>
        <v>77 ВЕ 7431</v>
      </c>
      <c r="E384" t="str">
        <f t="shared" si="16"/>
        <v>77 ВЕ 7431</v>
      </c>
      <c r="F384" t="str">
        <f t="shared" si="17"/>
        <v>77 ВЕ 7431</v>
      </c>
    </row>
    <row r="385" spans="1:6" x14ac:dyDescent="0.25">
      <c r="A385" s="4">
        <v>77</v>
      </c>
      <c r="B385" s="4" t="s">
        <v>10</v>
      </c>
      <c r="C385" s="4">
        <v>7432</v>
      </c>
      <c r="D385" s="11" t="str">
        <f t="shared" si="15"/>
        <v>77 ВЕ 7432</v>
      </c>
      <c r="E385" t="str">
        <f t="shared" si="16"/>
        <v>77 ВЕ 7432</v>
      </c>
      <c r="F385" t="str">
        <f t="shared" si="17"/>
        <v>77 ВЕ 7432</v>
      </c>
    </row>
    <row r="386" spans="1:6" x14ac:dyDescent="0.25">
      <c r="A386" s="4">
        <v>77</v>
      </c>
      <c r="B386" s="4" t="s">
        <v>10</v>
      </c>
      <c r="C386" s="4">
        <v>7433</v>
      </c>
      <c r="D386" s="11" t="str">
        <f t="shared" si="15"/>
        <v>77 ВЕ 7433</v>
      </c>
      <c r="E386" t="str">
        <f t="shared" si="16"/>
        <v>77 ВЕ 7433</v>
      </c>
      <c r="F386" t="str">
        <f t="shared" si="17"/>
        <v>77 ВЕ 7433</v>
      </c>
    </row>
    <row r="387" spans="1:6" x14ac:dyDescent="0.25">
      <c r="A387" s="4">
        <v>77</v>
      </c>
      <c r="B387" s="4" t="s">
        <v>10</v>
      </c>
      <c r="C387" s="4">
        <v>7434</v>
      </c>
      <c r="D387" s="11" t="str">
        <f t="shared" ref="D387:D450" si="18">CONCATENATE(A387," ",B387," ",C387)</f>
        <v>77 ВЕ 7434</v>
      </c>
      <c r="E387" t="str">
        <f t="shared" ref="E387:E450" si="19">TEXT(A387,"00\ ")&amp;B387&amp;TEXT(C387," 0000")</f>
        <v>77 ВЕ 7434</v>
      </c>
      <c r="F387" t="str">
        <f t="shared" ref="F387:F450" si="20">A387&amp;" "&amp;B387&amp;TEXT(C387," 0000")</f>
        <v>77 ВЕ 7434</v>
      </c>
    </row>
    <row r="388" spans="1:6" x14ac:dyDescent="0.25">
      <c r="A388" s="4">
        <v>77</v>
      </c>
      <c r="B388" s="4" t="s">
        <v>10</v>
      </c>
      <c r="C388" s="4">
        <v>7435</v>
      </c>
      <c r="D388" s="11" t="str">
        <f t="shared" si="18"/>
        <v>77 ВЕ 7435</v>
      </c>
      <c r="E388" t="str">
        <f t="shared" si="19"/>
        <v>77 ВЕ 7435</v>
      </c>
      <c r="F388" t="str">
        <f t="shared" si="20"/>
        <v>77 ВЕ 7435</v>
      </c>
    </row>
    <row r="389" spans="1:6" x14ac:dyDescent="0.25">
      <c r="A389" s="4">
        <v>77</v>
      </c>
      <c r="B389" s="4" t="s">
        <v>10</v>
      </c>
      <c r="C389" s="4">
        <v>7436</v>
      </c>
      <c r="D389" s="11" t="str">
        <f t="shared" si="18"/>
        <v>77 ВЕ 7436</v>
      </c>
      <c r="E389" t="str">
        <f t="shared" si="19"/>
        <v>77 ВЕ 7436</v>
      </c>
      <c r="F389" t="str">
        <f t="shared" si="20"/>
        <v>77 ВЕ 7436</v>
      </c>
    </row>
    <row r="390" spans="1:6" x14ac:dyDescent="0.25">
      <c r="A390" s="4">
        <v>77</v>
      </c>
      <c r="B390" s="4" t="s">
        <v>10</v>
      </c>
      <c r="C390" s="4">
        <v>7436</v>
      </c>
      <c r="D390" s="11" t="str">
        <f t="shared" si="18"/>
        <v>77 ВЕ 7436</v>
      </c>
      <c r="E390" t="str">
        <f t="shared" si="19"/>
        <v>77 ВЕ 7436</v>
      </c>
      <c r="F390" t="str">
        <f t="shared" si="20"/>
        <v>77 ВЕ 7436</v>
      </c>
    </row>
    <row r="391" spans="1:6" x14ac:dyDescent="0.25">
      <c r="A391" s="4">
        <v>77</v>
      </c>
      <c r="B391" s="4" t="s">
        <v>10</v>
      </c>
      <c r="C391" s="4">
        <v>7437</v>
      </c>
      <c r="D391" s="11" t="str">
        <f t="shared" si="18"/>
        <v>77 ВЕ 7437</v>
      </c>
      <c r="E391" t="str">
        <f t="shared" si="19"/>
        <v>77 ВЕ 7437</v>
      </c>
      <c r="F391" t="str">
        <f t="shared" si="20"/>
        <v>77 ВЕ 7437</v>
      </c>
    </row>
    <row r="392" spans="1:6" x14ac:dyDescent="0.25">
      <c r="A392" s="4">
        <v>77</v>
      </c>
      <c r="B392" s="4" t="s">
        <v>10</v>
      </c>
      <c r="C392" s="4">
        <v>7438</v>
      </c>
      <c r="D392" s="11" t="str">
        <f t="shared" si="18"/>
        <v>77 ВЕ 7438</v>
      </c>
      <c r="E392" t="str">
        <f t="shared" si="19"/>
        <v>77 ВЕ 7438</v>
      </c>
      <c r="F392" t="str">
        <f t="shared" si="20"/>
        <v>77 ВЕ 7438</v>
      </c>
    </row>
    <row r="393" spans="1:6" x14ac:dyDescent="0.25">
      <c r="A393" s="4">
        <v>77</v>
      </c>
      <c r="B393" s="4" t="s">
        <v>10</v>
      </c>
      <c r="C393" s="4">
        <v>7439</v>
      </c>
      <c r="D393" s="11" t="str">
        <f t="shared" si="18"/>
        <v>77 ВЕ 7439</v>
      </c>
      <c r="E393" t="str">
        <f t="shared" si="19"/>
        <v>77 ВЕ 7439</v>
      </c>
      <c r="F393" t="str">
        <f t="shared" si="20"/>
        <v>77 ВЕ 7439</v>
      </c>
    </row>
    <row r="394" spans="1:6" x14ac:dyDescent="0.25">
      <c r="A394" s="4">
        <v>77</v>
      </c>
      <c r="B394" s="4" t="s">
        <v>10</v>
      </c>
      <c r="C394" s="4">
        <v>7440</v>
      </c>
      <c r="D394" s="11" t="str">
        <f t="shared" si="18"/>
        <v>77 ВЕ 7440</v>
      </c>
      <c r="E394" t="str">
        <f t="shared" si="19"/>
        <v>77 ВЕ 7440</v>
      </c>
      <c r="F394" t="str">
        <f t="shared" si="20"/>
        <v>77 ВЕ 7440</v>
      </c>
    </row>
    <row r="395" spans="1:6" x14ac:dyDescent="0.25">
      <c r="A395" s="4">
        <v>77</v>
      </c>
      <c r="B395" s="4" t="s">
        <v>10</v>
      </c>
      <c r="C395" s="4">
        <v>7441</v>
      </c>
      <c r="D395" s="11" t="str">
        <f t="shared" si="18"/>
        <v>77 ВЕ 7441</v>
      </c>
      <c r="E395" t="str">
        <f t="shared" si="19"/>
        <v>77 ВЕ 7441</v>
      </c>
      <c r="F395" t="str">
        <f t="shared" si="20"/>
        <v>77 ВЕ 7441</v>
      </c>
    </row>
    <row r="396" spans="1:6" x14ac:dyDescent="0.25">
      <c r="A396" s="4">
        <v>77</v>
      </c>
      <c r="B396" s="4" t="s">
        <v>10</v>
      </c>
      <c r="C396" s="4">
        <v>7448</v>
      </c>
      <c r="D396" s="11" t="str">
        <f t="shared" si="18"/>
        <v>77 ВЕ 7448</v>
      </c>
      <c r="E396" t="str">
        <f t="shared" si="19"/>
        <v>77 ВЕ 7448</v>
      </c>
      <c r="F396" t="str">
        <f t="shared" si="20"/>
        <v>77 ВЕ 7448</v>
      </c>
    </row>
    <row r="397" spans="1:6" x14ac:dyDescent="0.25">
      <c r="A397" s="4">
        <v>77</v>
      </c>
      <c r="B397" s="4" t="s">
        <v>10</v>
      </c>
      <c r="C397" s="4">
        <v>7449</v>
      </c>
      <c r="D397" s="11" t="str">
        <f t="shared" si="18"/>
        <v>77 ВЕ 7449</v>
      </c>
      <c r="E397" t="str">
        <f t="shared" si="19"/>
        <v>77 ВЕ 7449</v>
      </c>
      <c r="F397" t="str">
        <f t="shared" si="20"/>
        <v>77 ВЕ 7449</v>
      </c>
    </row>
    <row r="398" spans="1:6" x14ac:dyDescent="0.25">
      <c r="A398" s="4">
        <v>77</v>
      </c>
      <c r="B398" s="4" t="s">
        <v>10</v>
      </c>
      <c r="C398" s="4">
        <v>7454</v>
      </c>
      <c r="D398" s="11" t="str">
        <f t="shared" si="18"/>
        <v>77 ВЕ 7454</v>
      </c>
      <c r="E398" t="str">
        <f t="shared" si="19"/>
        <v>77 ВЕ 7454</v>
      </c>
      <c r="F398" t="str">
        <f t="shared" si="20"/>
        <v>77 ВЕ 7454</v>
      </c>
    </row>
    <row r="399" spans="1:6" x14ac:dyDescent="0.25">
      <c r="A399" s="4">
        <v>77</v>
      </c>
      <c r="B399" s="4" t="s">
        <v>10</v>
      </c>
      <c r="C399" s="4">
        <v>7655</v>
      </c>
      <c r="D399" s="11" t="str">
        <f t="shared" si="18"/>
        <v>77 ВЕ 7655</v>
      </c>
      <c r="E399" t="str">
        <f t="shared" si="19"/>
        <v>77 ВЕ 7655</v>
      </c>
      <c r="F399" t="str">
        <f t="shared" si="20"/>
        <v>77 ВЕ 7655</v>
      </c>
    </row>
    <row r="400" spans="1:6" x14ac:dyDescent="0.25">
      <c r="A400" s="4">
        <v>77</v>
      </c>
      <c r="B400" s="4" t="s">
        <v>10</v>
      </c>
      <c r="C400" s="4">
        <v>7659</v>
      </c>
      <c r="D400" s="11" t="str">
        <f t="shared" si="18"/>
        <v>77 ВЕ 7659</v>
      </c>
      <c r="E400" t="str">
        <f t="shared" si="19"/>
        <v>77 ВЕ 7659</v>
      </c>
      <c r="F400" t="str">
        <f t="shared" si="20"/>
        <v>77 ВЕ 7659</v>
      </c>
    </row>
    <row r="401" spans="1:6" x14ac:dyDescent="0.25">
      <c r="A401" s="4">
        <v>77</v>
      </c>
      <c r="B401" s="4" t="s">
        <v>10</v>
      </c>
      <c r="C401" s="4">
        <v>7693</v>
      </c>
      <c r="D401" s="11" t="str">
        <f t="shared" si="18"/>
        <v>77 ВЕ 7693</v>
      </c>
      <c r="E401" t="str">
        <f t="shared" si="19"/>
        <v>77 ВЕ 7693</v>
      </c>
      <c r="F401" t="str">
        <f t="shared" si="20"/>
        <v>77 ВЕ 7693</v>
      </c>
    </row>
    <row r="402" spans="1:6" x14ac:dyDescent="0.25">
      <c r="A402" s="4">
        <v>77</v>
      </c>
      <c r="B402" s="4" t="s">
        <v>10</v>
      </c>
      <c r="C402" s="4">
        <v>7888</v>
      </c>
      <c r="D402" s="11" t="str">
        <f t="shared" si="18"/>
        <v>77 ВЕ 7888</v>
      </c>
      <c r="E402" t="str">
        <f t="shared" si="19"/>
        <v>77 ВЕ 7888</v>
      </c>
      <c r="F402" t="str">
        <f t="shared" si="20"/>
        <v>77 ВЕ 7888</v>
      </c>
    </row>
    <row r="403" spans="1:6" x14ac:dyDescent="0.25">
      <c r="A403" s="4">
        <v>77</v>
      </c>
      <c r="B403" s="4" t="s">
        <v>10</v>
      </c>
      <c r="C403" s="4">
        <v>8271</v>
      </c>
      <c r="D403" s="11" t="str">
        <f t="shared" si="18"/>
        <v>77 ВЕ 8271</v>
      </c>
      <c r="E403" t="str">
        <f t="shared" si="19"/>
        <v>77 ВЕ 8271</v>
      </c>
      <c r="F403" t="str">
        <f t="shared" si="20"/>
        <v>77 ВЕ 8271</v>
      </c>
    </row>
    <row r="404" spans="1:6" x14ac:dyDescent="0.25">
      <c r="A404" s="4">
        <v>77</v>
      </c>
      <c r="B404" s="4" t="s">
        <v>10</v>
      </c>
      <c r="C404" s="4">
        <v>9119</v>
      </c>
      <c r="D404" s="11" t="str">
        <f t="shared" si="18"/>
        <v>77 ВЕ 9119</v>
      </c>
      <c r="E404" t="str">
        <f t="shared" si="19"/>
        <v>77 ВЕ 9119</v>
      </c>
      <c r="F404" t="str">
        <f t="shared" si="20"/>
        <v>77 ВЕ 9119</v>
      </c>
    </row>
    <row r="405" spans="1:6" x14ac:dyDescent="0.25">
      <c r="A405" s="4">
        <v>77</v>
      </c>
      <c r="B405" s="4" t="s">
        <v>10</v>
      </c>
      <c r="C405" s="4">
        <v>9172</v>
      </c>
      <c r="D405" s="11" t="str">
        <f t="shared" si="18"/>
        <v>77 ВЕ 9172</v>
      </c>
      <c r="E405" t="str">
        <f t="shared" si="19"/>
        <v>77 ВЕ 9172</v>
      </c>
      <c r="F405" t="str">
        <f t="shared" si="20"/>
        <v>77 ВЕ 9172</v>
      </c>
    </row>
    <row r="406" spans="1:6" x14ac:dyDescent="0.25">
      <c r="A406" s="4">
        <v>77</v>
      </c>
      <c r="B406" s="4" t="s">
        <v>10</v>
      </c>
      <c r="C406" s="4">
        <v>9380</v>
      </c>
      <c r="D406" s="11" t="str">
        <f t="shared" si="18"/>
        <v>77 ВЕ 9380</v>
      </c>
      <c r="E406" t="str">
        <f t="shared" si="19"/>
        <v>77 ВЕ 9380</v>
      </c>
      <c r="F406" t="str">
        <f t="shared" si="20"/>
        <v>77 ВЕ 9380</v>
      </c>
    </row>
    <row r="407" spans="1:6" x14ac:dyDescent="0.25">
      <c r="A407" s="4">
        <v>77</v>
      </c>
      <c r="B407" s="4" t="s">
        <v>10</v>
      </c>
      <c r="C407" s="4">
        <v>9381</v>
      </c>
      <c r="D407" s="11" t="str">
        <f t="shared" si="18"/>
        <v>77 ВЕ 9381</v>
      </c>
      <c r="E407" t="str">
        <f t="shared" si="19"/>
        <v>77 ВЕ 9381</v>
      </c>
      <c r="F407" t="str">
        <f t="shared" si="20"/>
        <v>77 ВЕ 9381</v>
      </c>
    </row>
    <row r="408" spans="1:6" x14ac:dyDescent="0.25">
      <c r="A408" s="4">
        <v>77</v>
      </c>
      <c r="B408" s="4" t="s">
        <v>10</v>
      </c>
      <c r="C408" s="4">
        <v>9382</v>
      </c>
      <c r="D408" s="11" t="str">
        <f t="shared" si="18"/>
        <v>77 ВЕ 9382</v>
      </c>
      <c r="E408" t="str">
        <f t="shared" si="19"/>
        <v>77 ВЕ 9382</v>
      </c>
      <c r="F408" t="str">
        <f t="shared" si="20"/>
        <v>77 ВЕ 9382</v>
      </c>
    </row>
    <row r="409" spans="1:6" x14ac:dyDescent="0.25">
      <c r="A409" s="4">
        <v>77</v>
      </c>
      <c r="B409" s="4" t="s">
        <v>10</v>
      </c>
      <c r="C409" s="4">
        <v>9404</v>
      </c>
      <c r="D409" s="11" t="str">
        <f t="shared" si="18"/>
        <v>77 ВЕ 9404</v>
      </c>
      <c r="E409" t="str">
        <f t="shared" si="19"/>
        <v>77 ВЕ 9404</v>
      </c>
      <c r="F409" t="str">
        <f t="shared" si="20"/>
        <v>77 ВЕ 9404</v>
      </c>
    </row>
    <row r="410" spans="1:6" x14ac:dyDescent="0.25">
      <c r="A410" s="4">
        <v>77</v>
      </c>
      <c r="B410" s="4" t="s">
        <v>10</v>
      </c>
      <c r="C410" s="4">
        <v>9408</v>
      </c>
      <c r="D410" s="11" t="str">
        <f t="shared" si="18"/>
        <v>77 ВЕ 9408</v>
      </c>
      <c r="E410" t="str">
        <f t="shared" si="19"/>
        <v>77 ВЕ 9408</v>
      </c>
      <c r="F410" t="str">
        <f t="shared" si="20"/>
        <v>77 ВЕ 9408</v>
      </c>
    </row>
    <row r="411" spans="1:6" x14ac:dyDescent="0.25">
      <c r="A411" s="4">
        <v>77</v>
      </c>
      <c r="B411" s="4" t="s">
        <v>10</v>
      </c>
      <c r="C411" s="4">
        <v>9409</v>
      </c>
      <c r="D411" s="11" t="str">
        <f t="shared" si="18"/>
        <v>77 ВЕ 9409</v>
      </c>
      <c r="E411" t="str">
        <f t="shared" si="19"/>
        <v>77 ВЕ 9409</v>
      </c>
      <c r="F411" t="str">
        <f t="shared" si="20"/>
        <v>77 ВЕ 9409</v>
      </c>
    </row>
    <row r="412" spans="1:6" x14ac:dyDescent="0.25">
      <c r="A412" s="4">
        <v>77</v>
      </c>
      <c r="B412" s="4" t="s">
        <v>10</v>
      </c>
      <c r="C412" s="4">
        <v>9410</v>
      </c>
      <c r="D412" s="11" t="str">
        <f t="shared" si="18"/>
        <v>77 ВЕ 9410</v>
      </c>
      <c r="E412" t="str">
        <f t="shared" si="19"/>
        <v>77 ВЕ 9410</v>
      </c>
      <c r="F412" t="str">
        <f t="shared" si="20"/>
        <v>77 ВЕ 9410</v>
      </c>
    </row>
    <row r="413" spans="1:6" x14ac:dyDescent="0.25">
      <c r="A413" s="4">
        <v>77</v>
      </c>
      <c r="B413" s="4" t="s">
        <v>10</v>
      </c>
      <c r="C413" s="4">
        <v>9411</v>
      </c>
      <c r="D413" s="11" t="str">
        <f t="shared" si="18"/>
        <v>77 ВЕ 9411</v>
      </c>
      <c r="E413" t="str">
        <f t="shared" si="19"/>
        <v>77 ВЕ 9411</v>
      </c>
      <c r="F413" t="str">
        <f t="shared" si="20"/>
        <v>77 ВЕ 9411</v>
      </c>
    </row>
    <row r="414" spans="1:6" x14ac:dyDescent="0.25">
      <c r="A414" s="4">
        <v>77</v>
      </c>
      <c r="B414" s="4" t="s">
        <v>10</v>
      </c>
      <c r="C414" s="4">
        <v>9413</v>
      </c>
      <c r="D414" s="11" t="str">
        <f t="shared" si="18"/>
        <v>77 ВЕ 9413</v>
      </c>
      <c r="E414" t="str">
        <f t="shared" si="19"/>
        <v>77 ВЕ 9413</v>
      </c>
      <c r="F414" t="str">
        <f t="shared" si="20"/>
        <v>77 ВЕ 9413</v>
      </c>
    </row>
    <row r="415" spans="1:6" x14ac:dyDescent="0.25">
      <c r="A415" s="4">
        <v>77</v>
      </c>
      <c r="B415" s="4" t="s">
        <v>10</v>
      </c>
      <c r="C415" s="4">
        <v>9414</v>
      </c>
      <c r="D415" s="11" t="str">
        <f t="shared" si="18"/>
        <v>77 ВЕ 9414</v>
      </c>
      <c r="E415" t="str">
        <f t="shared" si="19"/>
        <v>77 ВЕ 9414</v>
      </c>
      <c r="F415" t="str">
        <f t="shared" si="20"/>
        <v>77 ВЕ 9414</v>
      </c>
    </row>
    <row r="416" spans="1:6" x14ac:dyDescent="0.25">
      <c r="A416" s="4">
        <v>77</v>
      </c>
      <c r="B416" s="4" t="s">
        <v>10</v>
      </c>
      <c r="C416" s="4">
        <v>9415</v>
      </c>
      <c r="D416" s="11" t="str">
        <f t="shared" si="18"/>
        <v>77 ВЕ 9415</v>
      </c>
      <c r="E416" t="str">
        <f t="shared" si="19"/>
        <v>77 ВЕ 9415</v>
      </c>
      <c r="F416" t="str">
        <f t="shared" si="20"/>
        <v>77 ВЕ 9415</v>
      </c>
    </row>
    <row r="417" spans="1:6" x14ac:dyDescent="0.25">
      <c r="A417" s="4">
        <v>77</v>
      </c>
      <c r="B417" s="4" t="s">
        <v>10</v>
      </c>
      <c r="C417" s="4">
        <v>9416</v>
      </c>
      <c r="D417" s="11" t="str">
        <f t="shared" si="18"/>
        <v>77 ВЕ 9416</v>
      </c>
      <c r="E417" t="str">
        <f t="shared" si="19"/>
        <v>77 ВЕ 9416</v>
      </c>
      <c r="F417" t="str">
        <f t="shared" si="20"/>
        <v>77 ВЕ 9416</v>
      </c>
    </row>
    <row r="418" spans="1:6" x14ac:dyDescent="0.25">
      <c r="A418" s="4">
        <v>77</v>
      </c>
      <c r="B418" s="4" t="s">
        <v>10</v>
      </c>
      <c r="C418" s="4">
        <v>9418</v>
      </c>
      <c r="D418" s="11" t="str">
        <f t="shared" si="18"/>
        <v>77 ВЕ 9418</v>
      </c>
      <c r="E418" t="str">
        <f t="shared" si="19"/>
        <v>77 ВЕ 9418</v>
      </c>
      <c r="F418" t="str">
        <f t="shared" si="20"/>
        <v>77 ВЕ 9418</v>
      </c>
    </row>
    <row r="419" spans="1:6" x14ac:dyDescent="0.25">
      <c r="A419" s="4">
        <v>77</v>
      </c>
      <c r="B419" s="4" t="s">
        <v>10</v>
      </c>
      <c r="C419" s="4">
        <v>9418</v>
      </c>
      <c r="D419" s="11" t="str">
        <f t="shared" si="18"/>
        <v>77 ВЕ 9418</v>
      </c>
      <c r="E419" t="str">
        <f t="shared" si="19"/>
        <v>77 ВЕ 9418</v>
      </c>
      <c r="F419" t="str">
        <f t="shared" si="20"/>
        <v>77 ВЕ 9418</v>
      </c>
    </row>
    <row r="420" spans="1:6" x14ac:dyDescent="0.25">
      <c r="A420" s="4">
        <v>77</v>
      </c>
      <c r="B420" s="4" t="s">
        <v>10</v>
      </c>
      <c r="C420" s="4">
        <v>9421</v>
      </c>
      <c r="D420" s="11" t="str">
        <f t="shared" si="18"/>
        <v>77 ВЕ 9421</v>
      </c>
      <c r="E420" t="str">
        <f t="shared" si="19"/>
        <v>77 ВЕ 9421</v>
      </c>
      <c r="F420" t="str">
        <f t="shared" si="20"/>
        <v>77 ВЕ 9421</v>
      </c>
    </row>
    <row r="421" spans="1:6" x14ac:dyDescent="0.25">
      <c r="A421" s="4">
        <v>77</v>
      </c>
      <c r="B421" s="4" t="s">
        <v>10</v>
      </c>
      <c r="C421" s="4">
        <v>9422</v>
      </c>
      <c r="D421" s="11" t="str">
        <f t="shared" si="18"/>
        <v>77 ВЕ 9422</v>
      </c>
      <c r="E421" t="str">
        <f t="shared" si="19"/>
        <v>77 ВЕ 9422</v>
      </c>
      <c r="F421" t="str">
        <f t="shared" si="20"/>
        <v>77 ВЕ 9422</v>
      </c>
    </row>
    <row r="422" spans="1:6" x14ac:dyDescent="0.25">
      <c r="A422" s="4">
        <v>77</v>
      </c>
      <c r="B422" s="4" t="s">
        <v>10</v>
      </c>
      <c r="C422" s="4">
        <v>9423</v>
      </c>
      <c r="D422" s="11" t="str">
        <f t="shared" si="18"/>
        <v>77 ВЕ 9423</v>
      </c>
      <c r="E422" t="str">
        <f t="shared" si="19"/>
        <v>77 ВЕ 9423</v>
      </c>
      <c r="F422" t="str">
        <f t="shared" si="20"/>
        <v>77 ВЕ 9423</v>
      </c>
    </row>
    <row r="423" spans="1:6" x14ac:dyDescent="0.25">
      <c r="A423" s="4">
        <v>77</v>
      </c>
      <c r="B423" s="4" t="s">
        <v>10</v>
      </c>
      <c r="C423" s="4">
        <v>9424</v>
      </c>
      <c r="D423" s="11" t="str">
        <f t="shared" si="18"/>
        <v>77 ВЕ 9424</v>
      </c>
      <c r="E423" t="str">
        <f t="shared" si="19"/>
        <v>77 ВЕ 9424</v>
      </c>
      <c r="F423" t="str">
        <f t="shared" si="20"/>
        <v>77 ВЕ 9424</v>
      </c>
    </row>
    <row r="424" spans="1:6" x14ac:dyDescent="0.25">
      <c r="A424" s="4">
        <v>77</v>
      </c>
      <c r="B424" s="4" t="s">
        <v>10</v>
      </c>
      <c r="C424" s="4">
        <v>9425</v>
      </c>
      <c r="D424" s="11" t="str">
        <f t="shared" si="18"/>
        <v>77 ВЕ 9425</v>
      </c>
      <c r="E424" t="str">
        <f t="shared" si="19"/>
        <v>77 ВЕ 9425</v>
      </c>
      <c r="F424" t="str">
        <f t="shared" si="20"/>
        <v>77 ВЕ 9425</v>
      </c>
    </row>
    <row r="425" spans="1:6" x14ac:dyDescent="0.25">
      <c r="A425" s="4">
        <v>77</v>
      </c>
      <c r="B425" s="4" t="s">
        <v>10</v>
      </c>
      <c r="C425" s="4">
        <v>9433</v>
      </c>
      <c r="D425" s="11" t="str">
        <f t="shared" si="18"/>
        <v>77 ВЕ 9433</v>
      </c>
      <c r="E425" t="str">
        <f t="shared" si="19"/>
        <v>77 ВЕ 9433</v>
      </c>
      <c r="F425" t="str">
        <f t="shared" si="20"/>
        <v>77 ВЕ 9433</v>
      </c>
    </row>
    <row r="426" spans="1:6" x14ac:dyDescent="0.25">
      <c r="A426" s="4">
        <v>77</v>
      </c>
      <c r="B426" s="4" t="s">
        <v>10</v>
      </c>
      <c r="C426" s="4">
        <v>9435</v>
      </c>
      <c r="D426" s="11" t="str">
        <f t="shared" si="18"/>
        <v>77 ВЕ 9435</v>
      </c>
      <c r="E426" t="str">
        <f t="shared" si="19"/>
        <v>77 ВЕ 9435</v>
      </c>
      <c r="F426" t="str">
        <f t="shared" si="20"/>
        <v>77 ВЕ 9435</v>
      </c>
    </row>
    <row r="427" spans="1:6" x14ac:dyDescent="0.25">
      <c r="A427" s="4">
        <v>77</v>
      </c>
      <c r="B427" s="4" t="s">
        <v>10</v>
      </c>
      <c r="C427" s="4">
        <v>9466</v>
      </c>
      <c r="D427" s="11" t="str">
        <f t="shared" si="18"/>
        <v>77 ВЕ 9466</v>
      </c>
      <c r="E427" t="str">
        <f t="shared" si="19"/>
        <v>77 ВЕ 9466</v>
      </c>
      <c r="F427" t="str">
        <f t="shared" si="20"/>
        <v>77 ВЕ 9466</v>
      </c>
    </row>
    <row r="428" spans="1:6" x14ac:dyDescent="0.25">
      <c r="A428" s="4">
        <v>77</v>
      </c>
      <c r="B428" s="4" t="s">
        <v>10</v>
      </c>
      <c r="C428" s="4">
        <v>9468</v>
      </c>
      <c r="D428" s="11" t="str">
        <f t="shared" si="18"/>
        <v>77 ВЕ 9468</v>
      </c>
      <c r="E428" t="str">
        <f t="shared" si="19"/>
        <v>77 ВЕ 9468</v>
      </c>
      <c r="F428" t="str">
        <f t="shared" si="20"/>
        <v>77 ВЕ 9468</v>
      </c>
    </row>
    <row r="429" spans="1:6" x14ac:dyDescent="0.25">
      <c r="A429" s="4">
        <v>77</v>
      </c>
      <c r="B429" s="4" t="s">
        <v>10</v>
      </c>
      <c r="C429" s="4">
        <v>9469</v>
      </c>
      <c r="D429" s="11" t="str">
        <f t="shared" si="18"/>
        <v>77 ВЕ 9469</v>
      </c>
      <c r="E429" t="str">
        <f t="shared" si="19"/>
        <v>77 ВЕ 9469</v>
      </c>
      <c r="F429" t="str">
        <f t="shared" si="20"/>
        <v>77 ВЕ 9469</v>
      </c>
    </row>
    <row r="430" spans="1:6" x14ac:dyDescent="0.25">
      <c r="A430" s="4">
        <v>77</v>
      </c>
      <c r="B430" s="4" t="s">
        <v>10</v>
      </c>
      <c r="C430" s="4">
        <v>9470</v>
      </c>
      <c r="D430" s="11" t="str">
        <f t="shared" si="18"/>
        <v>77 ВЕ 9470</v>
      </c>
      <c r="E430" t="str">
        <f t="shared" si="19"/>
        <v>77 ВЕ 9470</v>
      </c>
      <c r="F430" t="str">
        <f t="shared" si="20"/>
        <v>77 ВЕ 9470</v>
      </c>
    </row>
    <row r="431" spans="1:6" x14ac:dyDescent="0.25">
      <c r="A431" s="4">
        <v>77</v>
      </c>
      <c r="B431" s="4" t="s">
        <v>10</v>
      </c>
      <c r="C431" s="4">
        <v>9471</v>
      </c>
      <c r="D431" s="11" t="str">
        <f t="shared" si="18"/>
        <v>77 ВЕ 9471</v>
      </c>
      <c r="E431" t="str">
        <f t="shared" si="19"/>
        <v>77 ВЕ 9471</v>
      </c>
      <c r="F431" t="str">
        <f t="shared" si="20"/>
        <v>77 ВЕ 9471</v>
      </c>
    </row>
    <row r="432" spans="1:6" x14ac:dyDescent="0.25">
      <c r="A432" s="4">
        <v>77</v>
      </c>
      <c r="B432" s="4" t="s">
        <v>10</v>
      </c>
      <c r="C432" s="4">
        <v>9472</v>
      </c>
      <c r="D432" s="11" t="str">
        <f t="shared" si="18"/>
        <v>77 ВЕ 9472</v>
      </c>
      <c r="E432" t="str">
        <f t="shared" si="19"/>
        <v>77 ВЕ 9472</v>
      </c>
      <c r="F432" t="str">
        <f t="shared" si="20"/>
        <v>77 ВЕ 9472</v>
      </c>
    </row>
    <row r="433" spans="1:6" x14ac:dyDescent="0.25">
      <c r="A433" s="4">
        <v>77</v>
      </c>
      <c r="B433" s="4" t="s">
        <v>10</v>
      </c>
      <c r="C433" s="4">
        <v>9473</v>
      </c>
      <c r="D433" s="11" t="str">
        <f t="shared" si="18"/>
        <v>77 ВЕ 9473</v>
      </c>
      <c r="E433" t="str">
        <f t="shared" si="19"/>
        <v>77 ВЕ 9473</v>
      </c>
      <c r="F433" t="str">
        <f t="shared" si="20"/>
        <v>77 ВЕ 9473</v>
      </c>
    </row>
    <row r="434" spans="1:6" x14ac:dyDescent="0.25">
      <c r="A434" s="4">
        <v>77</v>
      </c>
      <c r="B434" s="4" t="s">
        <v>10</v>
      </c>
      <c r="C434" s="4">
        <v>9474</v>
      </c>
      <c r="D434" s="11" t="str">
        <f t="shared" si="18"/>
        <v>77 ВЕ 9474</v>
      </c>
      <c r="E434" t="str">
        <f t="shared" si="19"/>
        <v>77 ВЕ 9474</v>
      </c>
      <c r="F434" t="str">
        <f t="shared" si="20"/>
        <v>77 ВЕ 9474</v>
      </c>
    </row>
    <row r="435" spans="1:6" x14ac:dyDescent="0.25">
      <c r="A435" s="4">
        <v>77</v>
      </c>
      <c r="B435" s="4" t="s">
        <v>10</v>
      </c>
      <c r="C435" s="4">
        <v>9475</v>
      </c>
      <c r="D435" s="11" t="str">
        <f t="shared" si="18"/>
        <v>77 ВЕ 9475</v>
      </c>
      <c r="E435" t="str">
        <f t="shared" si="19"/>
        <v>77 ВЕ 9475</v>
      </c>
      <c r="F435" t="str">
        <f t="shared" si="20"/>
        <v>77 ВЕ 9475</v>
      </c>
    </row>
    <row r="436" spans="1:6" x14ac:dyDescent="0.25">
      <c r="A436" s="4">
        <v>77</v>
      </c>
      <c r="B436" s="4" t="s">
        <v>10</v>
      </c>
      <c r="C436" s="4">
        <v>9476</v>
      </c>
      <c r="D436" s="11" t="str">
        <f t="shared" si="18"/>
        <v>77 ВЕ 9476</v>
      </c>
      <c r="E436" t="str">
        <f t="shared" si="19"/>
        <v>77 ВЕ 9476</v>
      </c>
      <c r="F436" t="str">
        <f t="shared" si="20"/>
        <v>77 ВЕ 9476</v>
      </c>
    </row>
    <row r="437" spans="1:6" x14ac:dyDescent="0.25">
      <c r="A437" s="4">
        <v>77</v>
      </c>
      <c r="B437" s="4" t="s">
        <v>10</v>
      </c>
      <c r="C437" s="4">
        <v>9477</v>
      </c>
      <c r="D437" s="11" t="str">
        <f t="shared" si="18"/>
        <v>77 ВЕ 9477</v>
      </c>
      <c r="E437" t="str">
        <f t="shared" si="19"/>
        <v>77 ВЕ 9477</v>
      </c>
      <c r="F437" t="str">
        <f t="shared" si="20"/>
        <v>77 ВЕ 9477</v>
      </c>
    </row>
    <row r="438" spans="1:6" x14ac:dyDescent="0.25">
      <c r="A438" s="4">
        <v>77</v>
      </c>
      <c r="B438" s="4" t="s">
        <v>10</v>
      </c>
      <c r="C438" s="4">
        <v>9478</v>
      </c>
      <c r="D438" s="11" t="str">
        <f t="shared" si="18"/>
        <v>77 ВЕ 9478</v>
      </c>
      <c r="E438" t="str">
        <f t="shared" si="19"/>
        <v>77 ВЕ 9478</v>
      </c>
      <c r="F438" t="str">
        <f t="shared" si="20"/>
        <v>77 ВЕ 9478</v>
      </c>
    </row>
    <row r="439" spans="1:6" x14ac:dyDescent="0.25">
      <c r="A439" s="4">
        <v>77</v>
      </c>
      <c r="B439" s="4" t="s">
        <v>10</v>
      </c>
      <c r="C439" s="4">
        <v>9481</v>
      </c>
      <c r="D439" s="11" t="str">
        <f t="shared" si="18"/>
        <v>77 ВЕ 9481</v>
      </c>
      <c r="E439" t="str">
        <f t="shared" si="19"/>
        <v>77 ВЕ 9481</v>
      </c>
      <c r="F439" t="str">
        <f t="shared" si="20"/>
        <v>77 ВЕ 9481</v>
      </c>
    </row>
    <row r="440" spans="1:6" x14ac:dyDescent="0.25">
      <c r="A440" s="4">
        <v>77</v>
      </c>
      <c r="B440" s="4" t="s">
        <v>10</v>
      </c>
      <c r="C440" s="4">
        <v>9482</v>
      </c>
      <c r="D440" s="11" t="str">
        <f t="shared" si="18"/>
        <v>77 ВЕ 9482</v>
      </c>
      <c r="E440" t="str">
        <f t="shared" si="19"/>
        <v>77 ВЕ 9482</v>
      </c>
      <c r="F440" t="str">
        <f t="shared" si="20"/>
        <v>77 ВЕ 9482</v>
      </c>
    </row>
    <row r="441" spans="1:6" x14ac:dyDescent="0.25">
      <c r="A441" s="4">
        <v>77</v>
      </c>
      <c r="B441" s="4" t="s">
        <v>10</v>
      </c>
      <c r="C441" s="4">
        <v>9484</v>
      </c>
      <c r="D441" s="11" t="str">
        <f t="shared" si="18"/>
        <v>77 ВЕ 9484</v>
      </c>
      <c r="E441" t="str">
        <f t="shared" si="19"/>
        <v>77 ВЕ 9484</v>
      </c>
      <c r="F441" t="str">
        <f t="shared" si="20"/>
        <v>77 ВЕ 9484</v>
      </c>
    </row>
    <row r="442" spans="1:6" x14ac:dyDescent="0.25">
      <c r="A442" s="4">
        <v>77</v>
      </c>
      <c r="B442" s="4" t="s">
        <v>10</v>
      </c>
      <c r="C442" s="4">
        <v>9511</v>
      </c>
      <c r="D442" s="11" t="str">
        <f t="shared" si="18"/>
        <v>77 ВЕ 9511</v>
      </c>
      <c r="E442" t="str">
        <f t="shared" si="19"/>
        <v>77 ВЕ 9511</v>
      </c>
      <c r="F442" t="str">
        <f t="shared" si="20"/>
        <v>77 ВЕ 9511</v>
      </c>
    </row>
    <row r="443" spans="1:6" x14ac:dyDescent="0.25">
      <c r="A443" s="4">
        <v>77</v>
      </c>
      <c r="B443" s="4" t="s">
        <v>10</v>
      </c>
      <c r="C443" s="4">
        <v>9570</v>
      </c>
      <c r="D443" s="11" t="str">
        <f t="shared" si="18"/>
        <v>77 ВЕ 9570</v>
      </c>
      <c r="E443" t="str">
        <f t="shared" si="19"/>
        <v>77 ВЕ 9570</v>
      </c>
      <c r="F443" t="str">
        <f t="shared" si="20"/>
        <v>77 ВЕ 9570</v>
      </c>
    </row>
    <row r="444" spans="1:6" x14ac:dyDescent="0.25">
      <c r="A444" s="4">
        <v>77</v>
      </c>
      <c r="B444" s="4" t="s">
        <v>10</v>
      </c>
      <c r="C444" s="4">
        <v>9571</v>
      </c>
      <c r="D444" s="11" t="str">
        <f t="shared" si="18"/>
        <v>77 ВЕ 9571</v>
      </c>
      <c r="E444" t="str">
        <f t="shared" si="19"/>
        <v>77 ВЕ 9571</v>
      </c>
      <c r="F444" t="str">
        <f t="shared" si="20"/>
        <v>77 ВЕ 9571</v>
      </c>
    </row>
    <row r="445" spans="1:6" x14ac:dyDescent="0.25">
      <c r="A445" s="4">
        <v>77</v>
      </c>
      <c r="B445" s="4" t="s">
        <v>10</v>
      </c>
      <c r="C445" s="4">
        <v>9573</v>
      </c>
      <c r="D445" s="11" t="str">
        <f t="shared" si="18"/>
        <v>77 ВЕ 9573</v>
      </c>
      <c r="E445" t="str">
        <f t="shared" si="19"/>
        <v>77 ВЕ 9573</v>
      </c>
      <c r="F445" t="str">
        <f t="shared" si="20"/>
        <v>77 ВЕ 9573</v>
      </c>
    </row>
    <row r="446" spans="1:6" x14ac:dyDescent="0.25">
      <c r="A446" s="4">
        <v>77</v>
      </c>
      <c r="B446" s="4" t="s">
        <v>10</v>
      </c>
      <c r="C446" s="4">
        <v>9573</v>
      </c>
      <c r="D446" s="11" t="str">
        <f t="shared" si="18"/>
        <v>77 ВЕ 9573</v>
      </c>
      <c r="E446" t="str">
        <f t="shared" si="19"/>
        <v>77 ВЕ 9573</v>
      </c>
      <c r="F446" t="str">
        <f t="shared" si="20"/>
        <v>77 ВЕ 9573</v>
      </c>
    </row>
    <row r="447" spans="1:6" x14ac:dyDescent="0.25">
      <c r="A447" s="4">
        <v>77</v>
      </c>
      <c r="B447" s="4" t="s">
        <v>10</v>
      </c>
      <c r="C447" s="4">
        <v>9679</v>
      </c>
      <c r="D447" s="11" t="str">
        <f t="shared" si="18"/>
        <v>77 ВЕ 9679</v>
      </c>
      <c r="E447" t="str">
        <f t="shared" si="19"/>
        <v>77 ВЕ 9679</v>
      </c>
      <c r="F447" t="str">
        <f t="shared" si="20"/>
        <v>77 ВЕ 9679</v>
      </c>
    </row>
    <row r="448" spans="1:6" x14ac:dyDescent="0.25">
      <c r="A448" s="4">
        <v>77</v>
      </c>
      <c r="B448" s="4" t="s">
        <v>10</v>
      </c>
      <c r="C448" s="4">
        <v>9680</v>
      </c>
      <c r="D448" s="11" t="str">
        <f t="shared" si="18"/>
        <v>77 ВЕ 9680</v>
      </c>
      <c r="E448" t="str">
        <f t="shared" si="19"/>
        <v>77 ВЕ 9680</v>
      </c>
      <c r="F448" t="str">
        <f t="shared" si="20"/>
        <v>77 ВЕ 9680</v>
      </c>
    </row>
    <row r="449" spans="1:6" x14ac:dyDescent="0.25">
      <c r="A449" s="4">
        <v>77</v>
      </c>
      <c r="B449" s="4" t="s">
        <v>10</v>
      </c>
      <c r="C449" s="4">
        <v>9711</v>
      </c>
      <c r="D449" s="11" t="str">
        <f t="shared" si="18"/>
        <v>77 ВЕ 9711</v>
      </c>
      <c r="E449" t="str">
        <f t="shared" si="19"/>
        <v>77 ВЕ 9711</v>
      </c>
      <c r="F449" t="str">
        <f t="shared" si="20"/>
        <v>77 ВЕ 9711</v>
      </c>
    </row>
    <row r="450" spans="1:6" x14ac:dyDescent="0.25">
      <c r="A450" s="4">
        <v>77</v>
      </c>
      <c r="B450" s="4" t="s">
        <v>10</v>
      </c>
      <c r="C450" s="4">
        <v>9712</v>
      </c>
      <c r="D450" s="11" t="str">
        <f t="shared" si="18"/>
        <v>77 ВЕ 9712</v>
      </c>
      <c r="E450" t="str">
        <f t="shared" si="19"/>
        <v>77 ВЕ 9712</v>
      </c>
      <c r="F450" t="str">
        <f t="shared" si="20"/>
        <v>77 ВЕ 9712</v>
      </c>
    </row>
    <row r="451" spans="1:6" x14ac:dyDescent="0.25">
      <c r="A451" s="4">
        <v>77</v>
      </c>
      <c r="B451" s="4" t="s">
        <v>10</v>
      </c>
      <c r="C451" s="4">
        <v>9713</v>
      </c>
      <c r="D451" s="11" t="str">
        <f t="shared" ref="D451:D514" si="21">CONCATENATE(A451," ",B451," ",C451)</f>
        <v>77 ВЕ 9713</v>
      </c>
      <c r="E451" t="str">
        <f t="shared" ref="E451:E514" si="22">TEXT(A451,"00\ ")&amp;B451&amp;TEXT(C451," 0000")</f>
        <v>77 ВЕ 9713</v>
      </c>
      <c r="F451" t="str">
        <f t="shared" ref="F451:F514" si="23">A451&amp;" "&amp;B451&amp;TEXT(C451," 0000")</f>
        <v>77 ВЕ 9713</v>
      </c>
    </row>
    <row r="452" spans="1:6" x14ac:dyDescent="0.25">
      <c r="A452" s="4">
        <v>77</v>
      </c>
      <c r="B452" s="4" t="s">
        <v>10</v>
      </c>
      <c r="C452" s="4">
        <v>9713</v>
      </c>
      <c r="D452" s="11" t="str">
        <f t="shared" si="21"/>
        <v>77 ВЕ 9713</v>
      </c>
      <c r="E452" t="str">
        <f t="shared" si="22"/>
        <v>77 ВЕ 9713</v>
      </c>
      <c r="F452" t="str">
        <f t="shared" si="23"/>
        <v>77 ВЕ 9713</v>
      </c>
    </row>
    <row r="453" spans="1:6" x14ac:dyDescent="0.25">
      <c r="A453" s="4">
        <v>77</v>
      </c>
      <c r="B453" s="4" t="s">
        <v>10</v>
      </c>
      <c r="C453" s="4">
        <v>9714</v>
      </c>
      <c r="D453" s="11" t="str">
        <f t="shared" si="21"/>
        <v>77 ВЕ 9714</v>
      </c>
      <c r="E453" t="str">
        <f t="shared" si="22"/>
        <v>77 ВЕ 9714</v>
      </c>
      <c r="F453" t="str">
        <f t="shared" si="23"/>
        <v>77 ВЕ 9714</v>
      </c>
    </row>
    <row r="454" spans="1:6" x14ac:dyDescent="0.25">
      <c r="A454" s="4">
        <v>77</v>
      </c>
      <c r="B454" s="4" t="s">
        <v>10</v>
      </c>
      <c r="C454" s="4">
        <v>9716</v>
      </c>
      <c r="D454" s="11" t="str">
        <f t="shared" si="21"/>
        <v>77 ВЕ 9716</v>
      </c>
      <c r="E454" t="str">
        <f t="shared" si="22"/>
        <v>77 ВЕ 9716</v>
      </c>
      <c r="F454" t="str">
        <f t="shared" si="23"/>
        <v>77 ВЕ 9716</v>
      </c>
    </row>
    <row r="455" spans="1:6" x14ac:dyDescent="0.25">
      <c r="A455" s="4">
        <v>77</v>
      </c>
      <c r="B455" s="4" t="s">
        <v>10</v>
      </c>
      <c r="C455" s="4">
        <v>9717</v>
      </c>
      <c r="D455" s="11" t="str">
        <f t="shared" si="21"/>
        <v>77 ВЕ 9717</v>
      </c>
      <c r="E455" t="str">
        <f t="shared" si="22"/>
        <v>77 ВЕ 9717</v>
      </c>
      <c r="F455" t="str">
        <f t="shared" si="23"/>
        <v>77 ВЕ 9717</v>
      </c>
    </row>
    <row r="456" spans="1:6" x14ac:dyDescent="0.25">
      <c r="A456" s="4">
        <v>77</v>
      </c>
      <c r="B456" s="4" t="s">
        <v>10</v>
      </c>
      <c r="C456" s="4">
        <v>9718</v>
      </c>
      <c r="D456" s="11" t="str">
        <f t="shared" si="21"/>
        <v>77 ВЕ 9718</v>
      </c>
      <c r="E456" t="str">
        <f t="shared" si="22"/>
        <v>77 ВЕ 9718</v>
      </c>
      <c r="F456" t="str">
        <f t="shared" si="23"/>
        <v>77 ВЕ 9718</v>
      </c>
    </row>
    <row r="457" spans="1:6" x14ac:dyDescent="0.25">
      <c r="A457" s="4">
        <v>77</v>
      </c>
      <c r="B457" s="4" t="s">
        <v>10</v>
      </c>
      <c r="C457" s="4">
        <v>9719</v>
      </c>
      <c r="D457" s="11" t="str">
        <f t="shared" si="21"/>
        <v>77 ВЕ 9719</v>
      </c>
      <c r="E457" t="str">
        <f t="shared" si="22"/>
        <v>77 ВЕ 9719</v>
      </c>
      <c r="F457" t="str">
        <f t="shared" si="23"/>
        <v>77 ВЕ 9719</v>
      </c>
    </row>
    <row r="458" spans="1:6" x14ac:dyDescent="0.25">
      <c r="A458" s="4">
        <v>77</v>
      </c>
      <c r="B458" s="4" t="s">
        <v>10</v>
      </c>
      <c r="C458" s="4">
        <v>9720</v>
      </c>
      <c r="D458" s="11" t="str">
        <f t="shared" si="21"/>
        <v>77 ВЕ 9720</v>
      </c>
      <c r="E458" t="str">
        <f t="shared" si="22"/>
        <v>77 ВЕ 9720</v>
      </c>
      <c r="F458" t="str">
        <f t="shared" si="23"/>
        <v>77 ВЕ 9720</v>
      </c>
    </row>
    <row r="459" spans="1:6" x14ac:dyDescent="0.25">
      <c r="A459" s="4">
        <v>77</v>
      </c>
      <c r="B459" s="4" t="s">
        <v>10</v>
      </c>
      <c r="C459" s="4">
        <v>9721</v>
      </c>
      <c r="D459" s="11" t="str">
        <f t="shared" si="21"/>
        <v>77 ВЕ 9721</v>
      </c>
      <c r="E459" t="str">
        <f t="shared" si="22"/>
        <v>77 ВЕ 9721</v>
      </c>
      <c r="F459" t="str">
        <f t="shared" si="23"/>
        <v>77 ВЕ 9721</v>
      </c>
    </row>
    <row r="460" spans="1:6" x14ac:dyDescent="0.25">
      <c r="A460" s="4">
        <v>77</v>
      </c>
      <c r="B460" s="4" t="s">
        <v>10</v>
      </c>
      <c r="C460" s="4">
        <v>9722</v>
      </c>
      <c r="D460" s="11" t="str">
        <f t="shared" si="21"/>
        <v>77 ВЕ 9722</v>
      </c>
      <c r="E460" t="str">
        <f t="shared" si="22"/>
        <v>77 ВЕ 9722</v>
      </c>
      <c r="F460" t="str">
        <f t="shared" si="23"/>
        <v>77 ВЕ 9722</v>
      </c>
    </row>
    <row r="461" spans="1:6" x14ac:dyDescent="0.25">
      <c r="A461" s="4">
        <v>77</v>
      </c>
      <c r="B461" s="4" t="s">
        <v>10</v>
      </c>
      <c r="C461" s="4">
        <v>9723</v>
      </c>
      <c r="D461" s="11" t="str">
        <f t="shared" si="21"/>
        <v>77 ВЕ 9723</v>
      </c>
      <c r="E461" t="str">
        <f t="shared" si="22"/>
        <v>77 ВЕ 9723</v>
      </c>
      <c r="F461" t="str">
        <f t="shared" si="23"/>
        <v>77 ВЕ 9723</v>
      </c>
    </row>
    <row r="462" spans="1:6" x14ac:dyDescent="0.25">
      <c r="A462" s="4">
        <v>77</v>
      </c>
      <c r="B462" s="4" t="s">
        <v>10</v>
      </c>
      <c r="C462" s="4">
        <v>9724</v>
      </c>
      <c r="D462" s="11" t="str">
        <f t="shared" si="21"/>
        <v>77 ВЕ 9724</v>
      </c>
      <c r="E462" t="str">
        <f t="shared" si="22"/>
        <v>77 ВЕ 9724</v>
      </c>
      <c r="F462" t="str">
        <f t="shared" si="23"/>
        <v>77 ВЕ 9724</v>
      </c>
    </row>
    <row r="463" spans="1:6" x14ac:dyDescent="0.25">
      <c r="A463" s="4">
        <v>77</v>
      </c>
      <c r="B463" s="4" t="s">
        <v>10</v>
      </c>
      <c r="C463" s="4">
        <v>9725</v>
      </c>
      <c r="D463" s="11" t="str">
        <f t="shared" si="21"/>
        <v>77 ВЕ 9725</v>
      </c>
      <c r="E463" t="str">
        <f t="shared" si="22"/>
        <v>77 ВЕ 9725</v>
      </c>
      <c r="F463" t="str">
        <f t="shared" si="23"/>
        <v>77 ВЕ 9725</v>
      </c>
    </row>
    <row r="464" spans="1:6" x14ac:dyDescent="0.25">
      <c r="A464" s="4">
        <v>77</v>
      </c>
      <c r="B464" s="4" t="s">
        <v>10</v>
      </c>
      <c r="C464" s="4">
        <v>9726</v>
      </c>
      <c r="D464" s="11" t="str">
        <f t="shared" si="21"/>
        <v>77 ВЕ 9726</v>
      </c>
      <c r="E464" t="str">
        <f t="shared" si="22"/>
        <v>77 ВЕ 9726</v>
      </c>
      <c r="F464" t="str">
        <f t="shared" si="23"/>
        <v>77 ВЕ 9726</v>
      </c>
    </row>
    <row r="465" spans="1:6" x14ac:dyDescent="0.25">
      <c r="A465" s="4">
        <v>77</v>
      </c>
      <c r="B465" s="4" t="s">
        <v>10</v>
      </c>
      <c r="C465" s="4">
        <v>9727</v>
      </c>
      <c r="D465" s="11" t="str">
        <f t="shared" si="21"/>
        <v>77 ВЕ 9727</v>
      </c>
      <c r="E465" t="str">
        <f t="shared" si="22"/>
        <v>77 ВЕ 9727</v>
      </c>
      <c r="F465" t="str">
        <f t="shared" si="23"/>
        <v>77 ВЕ 9727</v>
      </c>
    </row>
    <row r="466" spans="1:6" x14ac:dyDescent="0.25">
      <c r="A466" s="4">
        <v>77</v>
      </c>
      <c r="B466" s="4" t="s">
        <v>10</v>
      </c>
      <c r="C466" s="4">
        <v>9729</v>
      </c>
      <c r="D466" s="11" t="str">
        <f t="shared" si="21"/>
        <v>77 ВЕ 9729</v>
      </c>
      <c r="E466" t="str">
        <f t="shared" si="22"/>
        <v>77 ВЕ 9729</v>
      </c>
      <c r="F466" t="str">
        <f t="shared" si="23"/>
        <v>77 ВЕ 9729</v>
      </c>
    </row>
    <row r="467" spans="1:6" x14ac:dyDescent="0.25">
      <c r="A467" s="4">
        <v>77</v>
      </c>
      <c r="B467" s="4" t="s">
        <v>10</v>
      </c>
      <c r="C467" s="4">
        <v>9730</v>
      </c>
      <c r="D467" s="11" t="str">
        <f t="shared" si="21"/>
        <v>77 ВЕ 9730</v>
      </c>
      <c r="E467" t="str">
        <f t="shared" si="22"/>
        <v>77 ВЕ 9730</v>
      </c>
      <c r="F467" t="str">
        <f t="shared" si="23"/>
        <v>77 ВЕ 9730</v>
      </c>
    </row>
    <row r="468" spans="1:6" x14ac:dyDescent="0.25">
      <c r="A468" s="4">
        <v>77</v>
      </c>
      <c r="B468" s="4" t="s">
        <v>10</v>
      </c>
      <c r="C468" s="4">
        <v>9796</v>
      </c>
      <c r="D468" s="11" t="str">
        <f t="shared" si="21"/>
        <v>77 ВЕ 9796</v>
      </c>
      <c r="E468" t="str">
        <f t="shared" si="22"/>
        <v>77 ВЕ 9796</v>
      </c>
      <c r="F468" t="str">
        <f t="shared" si="23"/>
        <v>77 ВЕ 9796</v>
      </c>
    </row>
    <row r="469" spans="1:6" x14ac:dyDescent="0.25">
      <c r="A469" s="4">
        <v>77</v>
      </c>
      <c r="B469" s="4" t="s">
        <v>10</v>
      </c>
      <c r="C469" s="4">
        <v>9904</v>
      </c>
      <c r="D469" s="11" t="str">
        <f t="shared" si="21"/>
        <v>77 ВЕ 9904</v>
      </c>
      <c r="E469" t="str">
        <f t="shared" si="22"/>
        <v>77 ВЕ 9904</v>
      </c>
      <c r="F469" t="str">
        <f t="shared" si="23"/>
        <v>77 ВЕ 9904</v>
      </c>
    </row>
    <row r="470" spans="1:6" x14ac:dyDescent="0.25">
      <c r="A470" s="4">
        <v>77</v>
      </c>
      <c r="B470" s="4" t="s">
        <v>10</v>
      </c>
      <c r="C470" s="4">
        <v>9905</v>
      </c>
      <c r="D470" s="11" t="str">
        <f t="shared" si="21"/>
        <v>77 ВЕ 9905</v>
      </c>
      <c r="E470" t="str">
        <f t="shared" si="22"/>
        <v>77 ВЕ 9905</v>
      </c>
      <c r="F470" t="str">
        <f t="shared" si="23"/>
        <v>77 ВЕ 9905</v>
      </c>
    </row>
    <row r="471" spans="1:6" x14ac:dyDescent="0.25">
      <c r="A471" s="4">
        <v>77</v>
      </c>
      <c r="B471" s="4" t="s">
        <v>10</v>
      </c>
      <c r="C471" s="4">
        <v>9906</v>
      </c>
      <c r="D471" s="11" t="str">
        <f t="shared" si="21"/>
        <v>77 ВЕ 9906</v>
      </c>
      <c r="E471" t="str">
        <f t="shared" si="22"/>
        <v>77 ВЕ 9906</v>
      </c>
      <c r="F471" t="str">
        <f t="shared" si="23"/>
        <v>77 ВЕ 9906</v>
      </c>
    </row>
    <row r="472" spans="1:6" x14ac:dyDescent="0.25">
      <c r="A472" s="4">
        <v>77</v>
      </c>
      <c r="B472" s="4" t="s">
        <v>10</v>
      </c>
      <c r="C472" s="4">
        <v>9906</v>
      </c>
      <c r="D472" s="11" t="str">
        <f t="shared" si="21"/>
        <v>77 ВЕ 9906</v>
      </c>
      <c r="E472" t="str">
        <f t="shared" si="22"/>
        <v>77 ВЕ 9906</v>
      </c>
      <c r="F472" t="str">
        <f t="shared" si="23"/>
        <v>77 ВЕ 9906</v>
      </c>
    </row>
    <row r="473" spans="1:6" x14ac:dyDescent="0.25">
      <c r="A473" s="4">
        <v>77</v>
      </c>
      <c r="B473" s="4" t="s">
        <v>10</v>
      </c>
      <c r="C473" s="4">
        <v>9907</v>
      </c>
      <c r="D473" s="11" t="str">
        <f t="shared" si="21"/>
        <v>77 ВЕ 9907</v>
      </c>
      <c r="E473" t="str">
        <f t="shared" si="22"/>
        <v>77 ВЕ 9907</v>
      </c>
      <c r="F473" t="str">
        <f t="shared" si="23"/>
        <v>77 ВЕ 9907</v>
      </c>
    </row>
    <row r="474" spans="1:6" x14ac:dyDescent="0.25">
      <c r="A474" s="4">
        <v>77</v>
      </c>
      <c r="B474" s="4" t="s">
        <v>10</v>
      </c>
      <c r="C474" s="4">
        <v>9929</v>
      </c>
      <c r="D474" s="11" t="str">
        <f t="shared" si="21"/>
        <v>77 ВЕ 9929</v>
      </c>
      <c r="E474" t="str">
        <f t="shared" si="22"/>
        <v>77 ВЕ 9929</v>
      </c>
      <c r="F474" t="str">
        <f t="shared" si="23"/>
        <v>77 ВЕ 9929</v>
      </c>
    </row>
    <row r="475" spans="1:6" x14ac:dyDescent="0.25">
      <c r="A475" s="4">
        <v>77</v>
      </c>
      <c r="B475" s="4" t="s">
        <v>10</v>
      </c>
      <c r="C475" s="4">
        <v>9941</v>
      </c>
      <c r="D475" s="11" t="str">
        <f t="shared" si="21"/>
        <v>77 ВЕ 9941</v>
      </c>
      <c r="E475" t="str">
        <f t="shared" si="22"/>
        <v>77 ВЕ 9941</v>
      </c>
      <c r="F475" t="str">
        <f t="shared" si="23"/>
        <v>77 ВЕ 9941</v>
      </c>
    </row>
    <row r="476" spans="1:6" x14ac:dyDescent="0.25">
      <c r="A476" s="4">
        <v>77</v>
      </c>
      <c r="B476" s="4" t="s">
        <v>10</v>
      </c>
      <c r="C476" s="4">
        <v>9942</v>
      </c>
      <c r="D476" s="11" t="str">
        <f t="shared" si="21"/>
        <v>77 ВЕ 9942</v>
      </c>
      <c r="E476" t="str">
        <f t="shared" si="22"/>
        <v>77 ВЕ 9942</v>
      </c>
      <c r="F476" t="str">
        <f t="shared" si="23"/>
        <v>77 ВЕ 9942</v>
      </c>
    </row>
    <row r="477" spans="1:6" x14ac:dyDescent="0.25">
      <c r="A477" s="4">
        <v>77</v>
      </c>
      <c r="B477" s="4" t="s">
        <v>10</v>
      </c>
      <c r="C477" s="4">
        <v>9948</v>
      </c>
      <c r="D477" s="11" t="str">
        <f t="shared" si="21"/>
        <v>77 ВЕ 9948</v>
      </c>
      <c r="E477" t="str">
        <f t="shared" si="22"/>
        <v>77 ВЕ 9948</v>
      </c>
      <c r="F477" t="str">
        <f t="shared" si="23"/>
        <v>77 ВЕ 9948</v>
      </c>
    </row>
    <row r="478" spans="1:6" x14ac:dyDescent="0.25">
      <c r="A478" s="4">
        <v>77</v>
      </c>
      <c r="B478" s="4" t="s">
        <v>10</v>
      </c>
      <c r="C478" s="4">
        <v>9984</v>
      </c>
      <c r="D478" s="11" t="str">
        <f t="shared" si="21"/>
        <v>77 ВЕ 9984</v>
      </c>
      <c r="E478" t="str">
        <f t="shared" si="22"/>
        <v>77 ВЕ 9984</v>
      </c>
      <c r="F478" t="str">
        <f t="shared" si="23"/>
        <v>77 ВЕ 9984</v>
      </c>
    </row>
    <row r="479" spans="1:6" x14ac:dyDescent="0.25">
      <c r="A479" s="4">
        <v>77</v>
      </c>
      <c r="B479" s="4" t="s">
        <v>10</v>
      </c>
      <c r="C479" s="4">
        <v>9985</v>
      </c>
      <c r="D479" s="11" t="str">
        <f t="shared" si="21"/>
        <v>77 ВЕ 9985</v>
      </c>
      <c r="E479" t="str">
        <f t="shared" si="22"/>
        <v>77 ВЕ 9985</v>
      </c>
      <c r="F479" t="str">
        <f t="shared" si="23"/>
        <v>77 ВЕ 9985</v>
      </c>
    </row>
    <row r="480" spans="1:6" x14ac:dyDescent="0.25">
      <c r="A480" s="4">
        <v>77</v>
      </c>
      <c r="B480" s="4" t="s">
        <v>10</v>
      </c>
      <c r="C480" s="4">
        <v>9986</v>
      </c>
      <c r="D480" s="11" t="str">
        <f t="shared" si="21"/>
        <v>77 ВЕ 9986</v>
      </c>
      <c r="E480" t="str">
        <f t="shared" si="22"/>
        <v>77 ВЕ 9986</v>
      </c>
      <c r="F480" t="str">
        <f t="shared" si="23"/>
        <v>77 ВЕ 9986</v>
      </c>
    </row>
    <row r="481" spans="1:6" x14ac:dyDescent="0.25">
      <c r="A481" s="4">
        <v>77</v>
      </c>
      <c r="B481" s="4" t="s">
        <v>10</v>
      </c>
      <c r="C481" s="4">
        <v>9987</v>
      </c>
      <c r="D481" s="11" t="str">
        <f t="shared" si="21"/>
        <v>77 ВЕ 9987</v>
      </c>
      <c r="E481" t="str">
        <f t="shared" si="22"/>
        <v>77 ВЕ 9987</v>
      </c>
      <c r="F481" t="str">
        <f t="shared" si="23"/>
        <v>77 ВЕ 9987</v>
      </c>
    </row>
    <row r="482" spans="1:6" x14ac:dyDescent="0.25">
      <c r="A482" s="4">
        <v>77</v>
      </c>
      <c r="B482" s="4" t="s">
        <v>10</v>
      </c>
      <c r="C482" s="4">
        <v>9988</v>
      </c>
      <c r="D482" s="11" t="str">
        <f t="shared" si="21"/>
        <v>77 ВЕ 9988</v>
      </c>
      <c r="E482" t="str">
        <f t="shared" si="22"/>
        <v>77 ВЕ 9988</v>
      </c>
      <c r="F482" t="str">
        <f t="shared" si="23"/>
        <v>77 ВЕ 9988</v>
      </c>
    </row>
    <row r="483" spans="1:6" x14ac:dyDescent="0.25">
      <c r="A483" s="4">
        <v>77</v>
      </c>
      <c r="B483" s="4" t="s">
        <v>10</v>
      </c>
      <c r="C483" s="4">
        <v>9989</v>
      </c>
      <c r="D483" s="11" t="str">
        <f t="shared" si="21"/>
        <v>77 ВЕ 9989</v>
      </c>
      <c r="E483" t="str">
        <f t="shared" si="22"/>
        <v>77 ВЕ 9989</v>
      </c>
      <c r="F483" t="str">
        <f t="shared" si="23"/>
        <v>77 ВЕ 9989</v>
      </c>
    </row>
    <row r="484" spans="1:6" x14ac:dyDescent="0.25">
      <c r="A484" s="4">
        <v>77</v>
      </c>
      <c r="B484" s="4" t="s">
        <v>10</v>
      </c>
      <c r="C484" s="4">
        <v>9990</v>
      </c>
      <c r="D484" s="11" t="str">
        <f t="shared" si="21"/>
        <v>77 ВЕ 9990</v>
      </c>
      <c r="E484" t="str">
        <f t="shared" si="22"/>
        <v>77 ВЕ 9990</v>
      </c>
      <c r="F484" t="str">
        <f t="shared" si="23"/>
        <v>77 ВЕ 9990</v>
      </c>
    </row>
    <row r="485" spans="1:6" x14ac:dyDescent="0.25">
      <c r="A485" s="4">
        <v>77</v>
      </c>
      <c r="B485" s="4" t="s">
        <v>10</v>
      </c>
      <c r="C485" s="4">
        <v>9991</v>
      </c>
      <c r="D485" s="11" t="str">
        <f t="shared" si="21"/>
        <v>77 ВЕ 9991</v>
      </c>
      <c r="E485" t="str">
        <f t="shared" si="22"/>
        <v>77 ВЕ 9991</v>
      </c>
      <c r="F485" t="str">
        <f t="shared" si="23"/>
        <v>77 ВЕ 9991</v>
      </c>
    </row>
    <row r="486" spans="1:6" x14ac:dyDescent="0.25">
      <c r="A486" s="4">
        <v>77</v>
      </c>
      <c r="B486" s="4" t="s">
        <v>10</v>
      </c>
      <c r="C486" s="4">
        <v>9992</v>
      </c>
      <c r="D486" s="11" t="str">
        <f t="shared" si="21"/>
        <v>77 ВЕ 9992</v>
      </c>
      <c r="E486" t="str">
        <f t="shared" si="22"/>
        <v>77 ВЕ 9992</v>
      </c>
      <c r="F486" t="str">
        <f t="shared" si="23"/>
        <v>77 ВЕ 9992</v>
      </c>
    </row>
    <row r="487" spans="1:6" x14ac:dyDescent="0.25">
      <c r="A487" s="4">
        <v>77</v>
      </c>
      <c r="B487" s="4" t="s">
        <v>11</v>
      </c>
      <c r="C487" s="6">
        <v>316</v>
      </c>
      <c r="D487" s="11" t="str">
        <f t="shared" si="21"/>
        <v>77 ВК 316</v>
      </c>
      <c r="E487" t="str">
        <f t="shared" si="22"/>
        <v>77 ВК 0316</v>
      </c>
      <c r="F487" t="str">
        <f t="shared" si="23"/>
        <v>77 ВК 0316</v>
      </c>
    </row>
    <row r="488" spans="1:6" x14ac:dyDescent="0.25">
      <c r="A488" s="4">
        <v>77</v>
      </c>
      <c r="B488" s="4" t="s">
        <v>11</v>
      </c>
      <c r="C488" s="6">
        <v>352</v>
      </c>
      <c r="D488" s="11" t="str">
        <f t="shared" si="21"/>
        <v>77 ВК 352</v>
      </c>
      <c r="E488" t="str">
        <f t="shared" si="22"/>
        <v>77 ВК 0352</v>
      </c>
      <c r="F488" t="str">
        <f t="shared" si="23"/>
        <v>77 ВК 0352</v>
      </c>
    </row>
    <row r="489" spans="1:6" x14ac:dyDescent="0.25">
      <c r="A489" s="4">
        <v>77</v>
      </c>
      <c r="B489" s="4" t="s">
        <v>11</v>
      </c>
      <c r="C489" s="6">
        <v>395</v>
      </c>
      <c r="D489" s="11" t="str">
        <f t="shared" si="21"/>
        <v>77 ВК 395</v>
      </c>
      <c r="E489" t="str">
        <f t="shared" si="22"/>
        <v>77 ВК 0395</v>
      </c>
      <c r="F489" t="str">
        <f t="shared" si="23"/>
        <v>77 ВК 0395</v>
      </c>
    </row>
    <row r="490" spans="1:6" x14ac:dyDescent="0.25">
      <c r="A490" s="4">
        <v>77</v>
      </c>
      <c r="B490" s="4" t="s">
        <v>11</v>
      </c>
      <c r="C490" s="6">
        <v>396</v>
      </c>
      <c r="D490" s="11" t="str">
        <f t="shared" si="21"/>
        <v>77 ВК 396</v>
      </c>
      <c r="E490" t="str">
        <f t="shared" si="22"/>
        <v>77 ВК 0396</v>
      </c>
      <c r="F490" t="str">
        <f t="shared" si="23"/>
        <v>77 ВК 0396</v>
      </c>
    </row>
    <row r="491" spans="1:6" x14ac:dyDescent="0.25">
      <c r="A491" s="4">
        <v>77</v>
      </c>
      <c r="B491" s="4" t="s">
        <v>11</v>
      </c>
      <c r="C491" s="6">
        <v>397</v>
      </c>
      <c r="D491" s="11" t="str">
        <f t="shared" si="21"/>
        <v>77 ВК 397</v>
      </c>
      <c r="E491" t="str">
        <f t="shared" si="22"/>
        <v>77 ВК 0397</v>
      </c>
      <c r="F491" t="str">
        <f t="shared" si="23"/>
        <v>77 ВК 0397</v>
      </c>
    </row>
    <row r="492" spans="1:6" x14ac:dyDescent="0.25">
      <c r="A492" s="4">
        <v>77</v>
      </c>
      <c r="B492" s="4" t="s">
        <v>11</v>
      </c>
      <c r="C492" s="6">
        <v>400</v>
      </c>
      <c r="D492" s="11" t="str">
        <f t="shared" si="21"/>
        <v>77 ВК 400</v>
      </c>
      <c r="E492" t="str">
        <f t="shared" si="22"/>
        <v>77 ВК 0400</v>
      </c>
      <c r="F492" t="str">
        <f t="shared" si="23"/>
        <v>77 ВК 0400</v>
      </c>
    </row>
    <row r="493" spans="1:6" x14ac:dyDescent="0.25">
      <c r="A493" s="4">
        <v>77</v>
      </c>
      <c r="B493" s="4" t="s">
        <v>11</v>
      </c>
      <c r="C493" s="6">
        <v>413</v>
      </c>
      <c r="D493" s="11" t="str">
        <f t="shared" si="21"/>
        <v>77 ВК 413</v>
      </c>
      <c r="E493" t="str">
        <f t="shared" si="22"/>
        <v>77 ВК 0413</v>
      </c>
      <c r="F493" t="str">
        <f t="shared" si="23"/>
        <v>77 ВК 0413</v>
      </c>
    </row>
    <row r="494" spans="1:6" x14ac:dyDescent="0.25">
      <c r="A494" s="4">
        <v>77</v>
      </c>
      <c r="B494" s="4" t="s">
        <v>11</v>
      </c>
      <c r="C494" s="4">
        <v>1230</v>
      </c>
      <c r="D494" s="11" t="str">
        <f t="shared" si="21"/>
        <v>77 ВК 1230</v>
      </c>
      <c r="E494" t="str">
        <f t="shared" si="22"/>
        <v>77 ВК 1230</v>
      </c>
      <c r="F494" t="str">
        <f t="shared" si="23"/>
        <v>77 ВК 1230</v>
      </c>
    </row>
    <row r="495" spans="1:6" x14ac:dyDescent="0.25">
      <c r="A495" s="4">
        <v>77</v>
      </c>
      <c r="B495" s="4" t="s">
        <v>11</v>
      </c>
      <c r="C495" s="4">
        <v>2135</v>
      </c>
      <c r="D495" s="11" t="str">
        <f t="shared" si="21"/>
        <v>77 ВК 2135</v>
      </c>
      <c r="E495" t="str">
        <f t="shared" si="22"/>
        <v>77 ВК 2135</v>
      </c>
      <c r="F495" t="str">
        <f t="shared" si="23"/>
        <v>77 ВК 2135</v>
      </c>
    </row>
    <row r="496" spans="1:6" x14ac:dyDescent="0.25">
      <c r="A496" s="4">
        <v>77</v>
      </c>
      <c r="B496" s="4" t="s">
        <v>11</v>
      </c>
      <c r="C496" s="4">
        <v>2278</v>
      </c>
      <c r="D496" s="11" t="str">
        <f t="shared" si="21"/>
        <v>77 ВК 2278</v>
      </c>
      <c r="E496" t="str">
        <f t="shared" si="22"/>
        <v>77 ВК 2278</v>
      </c>
      <c r="F496" t="str">
        <f t="shared" si="23"/>
        <v>77 ВК 2278</v>
      </c>
    </row>
    <row r="497" spans="1:6" x14ac:dyDescent="0.25">
      <c r="A497" s="4">
        <v>77</v>
      </c>
      <c r="B497" s="4" t="s">
        <v>11</v>
      </c>
      <c r="C497" s="4">
        <v>2313</v>
      </c>
      <c r="D497" s="11" t="str">
        <f t="shared" si="21"/>
        <v>77 ВК 2313</v>
      </c>
      <c r="E497" t="str">
        <f t="shared" si="22"/>
        <v>77 ВК 2313</v>
      </c>
      <c r="F497" t="str">
        <f t="shared" si="23"/>
        <v>77 ВК 2313</v>
      </c>
    </row>
    <row r="498" spans="1:6" x14ac:dyDescent="0.25">
      <c r="A498" s="4">
        <v>77</v>
      </c>
      <c r="B498" s="4" t="s">
        <v>11</v>
      </c>
      <c r="C498" s="4">
        <v>2424</v>
      </c>
      <c r="D498" s="11" t="str">
        <f t="shared" si="21"/>
        <v>77 ВК 2424</v>
      </c>
      <c r="E498" t="str">
        <f t="shared" si="22"/>
        <v>77 ВК 2424</v>
      </c>
      <c r="F498" t="str">
        <f t="shared" si="23"/>
        <v>77 ВК 2424</v>
      </c>
    </row>
    <row r="499" spans="1:6" x14ac:dyDescent="0.25">
      <c r="A499" s="4">
        <v>77</v>
      </c>
      <c r="B499" s="4" t="s">
        <v>11</v>
      </c>
      <c r="C499" s="4">
        <v>2528</v>
      </c>
      <c r="D499" s="11" t="str">
        <f t="shared" si="21"/>
        <v>77 ВК 2528</v>
      </c>
      <c r="E499" t="str">
        <f t="shared" si="22"/>
        <v>77 ВК 2528</v>
      </c>
      <c r="F499" t="str">
        <f t="shared" si="23"/>
        <v>77 ВК 2528</v>
      </c>
    </row>
    <row r="500" spans="1:6" x14ac:dyDescent="0.25">
      <c r="A500" s="4">
        <v>77</v>
      </c>
      <c r="B500" s="4" t="s">
        <v>11</v>
      </c>
      <c r="C500" s="4">
        <v>2681</v>
      </c>
      <c r="D500" s="11" t="str">
        <f t="shared" si="21"/>
        <v>77 ВК 2681</v>
      </c>
      <c r="E500" t="str">
        <f t="shared" si="22"/>
        <v>77 ВК 2681</v>
      </c>
      <c r="F500" t="str">
        <f t="shared" si="23"/>
        <v>77 ВК 2681</v>
      </c>
    </row>
    <row r="501" spans="1:6" x14ac:dyDescent="0.25">
      <c r="A501" s="4">
        <v>77</v>
      </c>
      <c r="B501" s="4" t="s">
        <v>11</v>
      </c>
      <c r="C501" s="4">
        <v>2684</v>
      </c>
      <c r="D501" s="11" t="str">
        <f t="shared" si="21"/>
        <v>77 ВК 2684</v>
      </c>
      <c r="E501" t="str">
        <f t="shared" si="22"/>
        <v>77 ВК 2684</v>
      </c>
      <c r="F501" t="str">
        <f t="shared" si="23"/>
        <v>77 ВК 2684</v>
      </c>
    </row>
    <row r="502" spans="1:6" x14ac:dyDescent="0.25">
      <c r="A502" s="4">
        <v>77</v>
      </c>
      <c r="B502" s="4" t="s">
        <v>11</v>
      </c>
      <c r="C502" s="4">
        <v>2757</v>
      </c>
      <c r="D502" s="11" t="str">
        <f t="shared" si="21"/>
        <v>77 ВК 2757</v>
      </c>
      <c r="E502" t="str">
        <f t="shared" si="22"/>
        <v>77 ВК 2757</v>
      </c>
      <c r="F502" t="str">
        <f t="shared" si="23"/>
        <v>77 ВК 2757</v>
      </c>
    </row>
    <row r="503" spans="1:6" x14ac:dyDescent="0.25">
      <c r="A503" s="4">
        <v>77</v>
      </c>
      <c r="B503" s="4" t="s">
        <v>11</v>
      </c>
      <c r="C503" s="4">
        <v>2757</v>
      </c>
      <c r="D503" s="11" t="str">
        <f t="shared" si="21"/>
        <v>77 ВК 2757</v>
      </c>
      <c r="E503" t="str">
        <f t="shared" si="22"/>
        <v>77 ВК 2757</v>
      </c>
      <c r="F503" t="str">
        <f t="shared" si="23"/>
        <v>77 ВК 2757</v>
      </c>
    </row>
    <row r="504" spans="1:6" x14ac:dyDescent="0.25">
      <c r="A504" s="4">
        <v>77</v>
      </c>
      <c r="B504" s="4" t="s">
        <v>11</v>
      </c>
      <c r="C504" s="4">
        <v>3014</v>
      </c>
      <c r="D504" s="11" t="str">
        <f t="shared" si="21"/>
        <v>77 ВК 3014</v>
      </c>
      <c r="E504" t="str">
        <f t="shared" si="22"/>
        <v>77 ВК 3014</v>
      </c>
      <c r="F504" t="str">
        <f t="shared" si="23"/>
        <v>77 ВК 3014</v>
      </c>
    </row>
    <row r="505" spans="1:6" x14ac:dyDescent="0.25">
      <c r="A505" s="4">
        <v>77</v>
      </c>
      <c r="B505" s="4" t="s">
        <v>11</v>
      </c>
      <c r="C505" s="4">
        <v>3032</v>
      </c>
      <c r="D505" s="11" t="str">
        <f t="shared" si="21"/>
        <v>77 ВК 3032</v>
      </c>
      <c r="E505" t="str">
        <f t="shared" si="22"/>
        <v>77 ВК 3032</v>
      </c>
      <c r="F505" t="str">
        <f t="shared" si="23"/>
        <v>77 ВК 3032</v>
      </c>
    </row>
    <row r="506" spans="1:6" x14ac:dyDescent="0.25">
      <c r="A506" s="4">
        <v>77</v>
      </c>
      <c r="B506" s="4" t="s">
        <v>11</v>
      </c>
      <c r="C506" s="4">
        <v>3033</v>
      </c>
      <c r="D506" s="11" t="str">
        <f t="shared" si="21"/>
        <v>77 ВК 3033</v>
      </c>
      <c r="E506" t="str">
        <f t="shared" si="22"/>
        <v>77 ВК 3033</v>
      </c>
      <c r="F506" t="str">
        <f t="shared" si="23"/>
        <v>77 ВК 3033</v>
      </c>
    </row>
    <row r="507" spans="1:6" x14ac:dyDescent="0.25">
      <c r="A507" s="4">
        <v>77</v>
      </c>
      <c r="B507" s="4" t="s">
        <v>11</v>
      </c>
      <c r="C507" s="4">
        <v>3037</v>
      </c>
      <c r="D507" s="11" t="str">
        <f t="shared" si="21"/>
        <v>77 ВК 3037</v>
      </c>
      <c r="E507" t="str">
        <f t="shared" si="22"/>
        <v>77 ВК 3037</v>
      </c>
      <c r="F507" t="str">
        <f t="shared" si="23"/>
        <v>77 ВК 3037</v>
      </c>
    </row>
    <row r="508" spans="1:6" x14ac:dyDescent="0.25">
      <c r="A508" s="4">
        <v>77</v>
      </c>
      <c r="B508" s="4" t="s">
        <v>11</v>
      </c>
      <c r="C508" s="4">
        <v>3088</v>
      </c>
      <c r="D508" s="11" t="str">
        <f t="shared" si="21"/>
        <v>77 ВК 3088</v>
      </c>
      <c r="E508" t="str">
        <f t="shared" si="22"/>
        <v>77 ВК 3088</v>
      </c>
      <c r="F508" t="str">
        <f t="shared" si="23"/>
        <v>77 ВК 3088</v>
      </c>
    </row>
    <row r="509" spans="1:6" x14ac:dyDescent="0.25">
      <c r="A509" s="4">
        <v>77</v>
      </c>
      <c r="B509" s="4" t="s">
        <v>11</v>
      </c>
      <c r="C509" s="4">
        <v>3089</v>
      </c>
      <c r="D509" s="11" t="str">
        <f t="shared" si="21"/>
        <v>77 ВК 3089</v>
      </c>
      <c r="E509" t="str">
        <f t="shared" si="22"/>
        <v>77 ВК 3089</v>
      </c>
      <c r="F509" t="str">
        <f t="shared" si="23"/>
        <v>77 ВК 3089</v>
      </c>
    </row>
    <row r="510" spans="1:6" x14ac:dyDescent="0.25">
      <c r="A510" s="4">
        <v>77</v>
      </c>
      <c r="B510" s="4" t="s">
        <v>11</v>
      </c>
      <c r="C510" s="4">
        <v>3090</v>
      </c>
      <c r="D510" s="11" t="str">
        <f t="shared" si="21"/>
        <v>77 ВК 3090</v>
      </c>
      <c r="E510" t="str">
        <f t="shared" si="22"/>
        <v>77 ВК 3090</v>
      </c>
      <c r="F510" t="str">
        <f t="shared" si="23"/>
        <v>77 ВК 3090</v>
      </c>
    </row>
    <row r="511" spans="1:6" x14ac:dyDescent="0.25">
      <c r="A511" s="4">
        <v>77</v>
      </c>
      <c r="B511" s="4" t="s">
        <v>11</v>
      </c>
      <c r="C511" s="4">
        <v>3300</v>
      </c>
      <c r="D511" s="11" t="str">
        <f t="shared" si="21"/>
        <v>77 ВК 3300</v>
      </c>
      <c r="E511" t="str">
        <f t="shared" si="22"/>
        <v>77 ВК 3300</v>
      </c>
      <c r="F511" t="str">
        <f t="shared" si="23"/>
        <v>77 ВК 3300</v>
      </c>
    </row>
    <row r="512" spans="1:6" x14ac:dyDescent="0.25">
      <c r="A512" s="4">
        <v>77</v>
      </c>
      <c r="B512" s="4" t="s">
        <v>11</v>
      </c>
      <c r="C512" s="4">
        <v>3337</v>
      </c>
      <c r="D512" s="11" t="str">
        <f t="shared" si="21"/>
        <v>77 ВК 3337</v>
      </c>
      <c r="E512" t="str">
        <f t="shared" si="22"/>
        <v>77 ВК 3337</v>
      </c>
      <c r="F512" t="str">
        <f t="shared" si="23"/>
        <v>77 ВК 3337</v>
      </c>
    </row>
    <row r="513" spans="1:6" x14ac:dyDescent="0.25">
      <c r="A513" s="4">
        <v>77</v>
      </c>
      <c r="B513" s="4" t="s">
        <v>11</v>
      </c>
      <c r="C513" s="4">
        <v>3338</v>
      </c>
      <c r="D513" s="11" t="str">
        <f t="shared" si="21"/>
        <v>77 ВК 3338</v>
      </c>
      <c r="E513" t="str">
        <f t="shared" si="22"/>
        <v>77 ВК 3338</v>
      </c>
      <c r="F513" t="str">
        <f t="shared" si="23"/>
        <v>77 ВК 3338</v>
      </c>
    </row>
    <row r="514" spans="1:6" x14ac:dyDescent="0.25">
      <c r="A514" s="4">
        <v>77</v>
      </c>
      <c r="B514" s="4" t="s">
        <v>11</v>
      </c>
      <c r="C514" s="4">
        <v>3339</v>
      </c>
      <c r="D514" s="11" t="str">
        <f t="shared" si="21"/>
        <v>77 ВК 3339</v>
      </c>
      <c r="E514" t="str">
        <f t="shared" si="22"/>
        <v>77 ВК 3339</v>
      </c>
      <c r="F514" t="str">
        <f t="shared" si="23"/>
        <v>77 ВК 3339</v>
      </c>
    </row>
    <row r="515" spans="1:6" x14ac:dyDescent="0.25">
      <c r="A515" s="4">
        <v>77</v>
      </c>
      <c r="B515" s="4" t="s">
        <v>11</v>
      </c>
      <c r="C515" s="4">
        <v>3340</v>
      </c>
      <c r="D515" s="11" t="str">
        <f t="shared" ref="D515:D578" si="24">CONCATENATE(A515," ",B515," ",C515)</f>
        <v>77 ВК 3340</v>
      </c>
      <c r="E515" t="str">
        <f t="shared" ref="E515:E578" si="25">TEXT(A515,"00\ ")&amp;B515&amp;TEXT(C515," 0000")</f>
        <v>77 ВК 3340</v>
      </c>
      <c r="F515" t="str">
        <f t="shared" ref="F515:F578" si="26">A515&amp;" "&amp;B515&amp;TEXT(C515," 0000")</f>
        <v>77 ВК 3340</v>
      </c>
    </row>
    <row r="516" spans="1:6" x14ac:dyDescent="0.25">
      <c r="A516" s="4">
        <v>77</v>
      </c>
      <c r="B516" s="4" t="s">
        <v>11</v>
      </c>
      <c r="C516" s="4">
        <v>3348</v>
      </c>
      <c r="D516" s="11" t="str">
        <f t="shared" si="24"/>
        <v>77 ВК 3348</v>
      </c>
      <c r="E516" t="str">
        <f t="shared" si="25"/>
        <v>77 ВК 3348</v>
      </c>
      <c r="F516" t="str">
        <f t="shared" si="26"/>
        <v>77 ВК 3348</v>
      </c>
    </row>
    <row r="517" spans="1:6" x14ac:dyDescent="0.25">
      <c r="A517" s="4">
        <v>77</v>
      </c>
      <c r="B517" s="4" t="s">
        <v>11</v>
      </c>
      <c r="C517" s="4">
        <v>3353</v>
      </c>
      <c r="D517" s="11" t="str">
        <f t="shared" si="24"/>
        <v>77 ВК 3353</v>
      </c>
      <c r="E517" t="str">
        <f t="shared" si="25"/>
        <v>77 ВК 3353</v>
      </c>
      <c r="F517" t="str">
        <f t="shared" si="26"/>
        <v>77 ВК 3353</v>
      </c>
    </row>
    <row r="518" spans="1:6" x14ac:dyDescent="0.25">
      <c r="A518" s="4">
        <v>77</v>
      </c>
      <c r="B518" s="4" t="s">
        <v>11</v>
      </c>
      <c r="C518" s="4">
        <v>3455</v>
      </c>
      <c r="D518" s="11" t="str">
        <f t="shared" si="24"/>
        <v>77 ВК 3455</v>
      </c>
      <c r="E518" t="str">
        <f t="shared" si="25"/>
        <v>77 ВК 3455</v>
      </c>
      <c r="F518" t="str">
        <f t="shared" si="26"/>
        <v>77 ВК 3455</v>
      </c>
    </row>
    <row r="519" spans="1:6" x14ac:dyDescent="0.25">
      <c r="A519" s="4">
        <v>77</v>
      </c>
      <c r="B519" s="4" t="s">
        <v>11</v>
      </c>
      <c r="C519" s="4">
        <v>3751</v>
      </c>
      <c r="D519" s="11" t="str">
        <f t="shared" si="24"/>
        <v>77 ВК 3751</v>
      </c>
      <c r="E519" t="str">
        <f t="shared" si="25"/>
        <v>77 ВК 3751</v>
      </c>
      <c r="F519" t="str">
        <f t="shared" si="26"/>
        <v>77 ВК 3751</v>
      </c>
    </row>
    <row r="520" spans="1:6" x14ac:dyDescent="0.25">
      <c r="A520" s="4">
        <v>77</v>
      </c>
      <c r="B520" s="4" t="s">
        <v>11</v>
      </c>
      <c r="C520" s="4">
        <v>3752</v>
      </c>
      <c r="D520" s="11" t="str">
        <f t="shared" si="24"/>
        <v>77 ВК 3752</v>
      </c>
      <c r="E520" t="str">
        <f t="shared" si="25"/>
        <v>77 ВК 3752</v>
      </c>
      <c r="F520" t="str">
        <f t="shared" si="26"/>
        <v>77 ВК 3752</v>
      </c>
    </row>
    <row r="521" spans="1:6" x14ac:dyDescent="0.25">
      <c r="A521" s="4">
        <v>77</v>
      </c>
      <c r="B521" s="4" t="s">
        <v>11</v>
      </c>
      <c r="C521" s="4">
        <v>4008</v>
      </c>
      <c r="D521" s="11" t="str">
        <f t="shared" si="24"/>
        <v>77 ВК 4008</v>
      </c>
      <c r="E521" t="str">
        <f t="shared" si="25"/>
        <v>77 ВК 4008</v>
      </c>
      <c r="F521" t="str">
        <f t="shared" si="26"/>
        <v>77 ВК 4008</v>
      </c>
    </row>
    <row r="522" spans="1:6" x14ac:dyDescent="0.25">
      <c r="A522" s="4">
        <v>77</v>
      </c>
      <c r="B522" s="4" t="s">
        <v>11</v>
      </c>
      <c r="C522" s="4">
        <v>4048</v>
      </c>
      <c r="D522" s="11" t="str">
        <f t="shared" si="24"/>
        <v>77 ВК 4048</v>
      </c>
      <c r="E522" t="str">
        <f t="shared" si="25"/>
        <v>77 ВК 4048</v>
      </c>
      <c r="F522" t="str">
        <f t="shared" si="26"/>
        <v>77 ВК 4048</v>
      </c>
    </row>
    <row r="523" spans="1:6" x14ac:dyDescent="0.25">
      <c r="A523" s="4">
        <v>77</v>
      </c>
      <c r="B523" s="4" t="s">
        <v>11</v>
      </c>
      <c r="C523" s="4">
        <v>4048</v>
      </c>
      <c r="D523" s="11" t="str">
        <f t="shared" si="24"/>
        <v>77 ВК 4048</v>
      </c>
      <c r="E523" t="str">
        <f t="shared" si="25"/>
        <v>77 ВК 4048</v>
      </c>
      <c r="F523" t="str">
        <f t="shared" si="26"/>
        <v>77 ВК 4048</v>
      </c>
    </row>
    <row r="524" spans="1:6" x14ac:dyDescent="0.25">
      <c r="A524" s="4">
        <v>77</v>
      </c>
      <c r="B524" s="4" t="s">
        <v>11</v>
      </c>
      <c r="C524" s="4">
        <v>4062</v>
      </c>
      <c r="D524" s="11" t="str">
        <f t="shared" si="24"/>
        <v>77 ВК 4062</v>
      </c>
      <c r="E524" t="str">
        <f t="shared" si="25"/>
        <v>77 ВК 4062</v>
      </c>
      <c r="F524" t="str">
        <f t="shared" si="26"/>
        <v>77 ВК 4062</v>
      </c>
    </row>
    <row r="525" spans="1:6" x14ac:dyDescent="0.25">
      <c r="A525" s="4">
        <v>77</v>
      </c>
      <c r="B525" s="4" t="s">
        <v>11</v>
      </c>
      <c r="C525" s="4">
        <v>4070</v>
      </c>
      <c r="D525" s="11" t="str">
        <f t="shared" si="24"/>
        <v>77 ВК 4070</v>
      </c>
      <c r="E525" t="str">
        <f t="shared" si="25"/>
        <v>77 ВК 4070</v>
      </c>
      <c r="F525" t="str">
        <f t="shared" si="26"/>
        <v>77 ВК 4070</v>
      </c>
    </row>
    <row r="526" spans="1:6" x14ac:dyDescent="0.25">
      <c r="A526" s="4">
        <v>77</v>
      </c>
      <c r="B526" s="4" t="s">
        <v>11</v>
      </c>
      <c r="C526" s="4">
        <v>4070</v>
      </c>
      <c r="D526" s="11" t="str">
        <f t="shared" si="24"/>
        <v>77 ВК 4070</v>
      </c>
      <c r="E526" t="str">
        <f t="shared" si="25"/>
        <v>77 ВК 4070</v>
      </c>
      <c r="F526" t="str">
        <f t="shared" si="26"/>
        <v>77 ВК 4070</v>
      </c>
    </row>
    <row r="527" spans="1:6" x14ac:dyDescent="0.25">
      <c r="A527" s="4">
        <v>77</v>
      </c>
      <c r="B527" s="4" t="s">
        <v>11</v>
      </c>
      <c r="C527" s="4">
        <v>4075</v>
      </c>
      <c r="D527" s="11" t="str">
        <f t="shared" si="24"/>
        <v>77 ВК 4075</v>
      </c>
      <c r="E527" t="str">
        <f t="shared" si="25"/>
        <v>77 ВК 4075</v>
      </c>
      <c r="F527" t="str">
        <f t="shared" si="26"/>
        <v>77 ВК 4075</v>
      </c>
    </row>
    <row r="528" spans="1:6" x14ac:dyDescent="0.25">
      <c r="A528" s="4">
        <v>77</v>
      </c>
      <c r="B528" s="4" t="s">
        <v>11</v>
      </c>
      <c r="C528" s="4">
        <v>4076</v>
      </c>
      <c r="D528" s="11" t="str">
        <f t="shared" si="24"/>
        <v>77 ВК 4076</v>
      </c>
      <c r="E528" t="str">
        <f t="shared" si="25"/>
        <v>77 ВК 4076</v>
      </c>
      <c r="F528" t="str">
        <f t="shared" si="26"/>
        <v>77 ВК 4076</v>
      </c>
    </row>
    <row r="529" spans="1:6" x14ac:dyDescent="0.25">
      <c r="A529" s="4">
        <v>77</v>
      </c>
      <c r="B529" s="4" t="s">
        <v>11</v>
      </c>
      <c r="C529" s="4">
        <v>4077</v>
      </c>
      <c r="D529" s="11" t="str">
        <f t="shared" si="24"/>
        <v>77 ВК 4077</v>
      </c>
      <c r="E529" t="str">
        <f t="shared" si="25"/>
        <v>77 ВК 4077</v>
      </c>
      <c r="F529" t="str">
        <f t="shared" si="26"/>
        <v>77 ВК 4077</v>
      </c>
    </row>
    <row r="530" spans="1:6" x14ac:dyDescent="0.25">
      <c r="A530" s="4">
        <v>77</v>
      </c>
      <c r="B530" s="4" t="s">
        <v>11</v>
      </c>
      <c r="C530" s="4">
        <v>4077</v>
      </c>
      <c r="D530" s="11" t="str">
        <f t="shared" si="24"/>
        <v>77 ВК 4077</v>
      </c>
      <c r="E530" t="str">
        <f t="shared" si="25"/>
        <v>77 ВК 4077</v>
      </c>
      <c r="F530" t="str">
        <f t="shared" si="26"/>
        <v>77 ВК 4077</v>
      </c>
    </row>
    <row r="531" spans="1:6" x14ac:dyDescent="0.25">
      <c r="A531" s="4">
        <v>77</v>
      </c>
      <c r="B531" s="4" t="s">
        <v>11</v>
      </c>
      <c r="C531" s="4">
        <v>4078</v>
      </c>
      <c r="D531" s="11" t="str">
        <f t="shared" si="24"/>
        <v>77 ВК 4078</v>
      </c>
      <c r="E531" t="str">
        <f t="shared" si="25"/>
        <v>77 ВК 4078</v>
      </c>
      <c r="F531" t="str">
        <f t="shared" si="26"/>
        <v>77 ВК 4078</v>
      </c>
    </row>
    <row r="532" spans="1:6" x14ac:dyDescent="0.25">
      <c r="A532" s="4">
        <v>77</v>
      </c>
      <c r="B532" s="4" t="s">
        <v>11</v>
      </c>
      <c r="C532" s="4">
        <v>4097</v>
      </c>
      <c r="D532" s="11" t="str">
        <f t="shared" si="24"/>
        <v>77 ВК 4097</v>
      </c>
      <c r="E532" t="str">
        <f t="shared" si="25"/>
        <v>77 ВК 4097</v>
      </c>
      <c r="F532" t="str">
        <f t="shared" si="26"/>
        <v>77 ВК 4097</v>
      </c>
    </row>
    <row r="533" spans="1:6" x14ac:dyDescent="0.25">
      <c r="A533" s="4">
        <v>77</v>
      </c>
      <c r="B533" s="4" t="s">
        <v>11</v>
      </c>
      <c r="C533" s="4">
        <v>4119</v>
      </c>
      <c r="D533" s="11" t="str">
        <f t="shared" si="24"/>
        <v>77 ВК 4119</v>
      </c>
      <c r="E533" t="str">
        <f t="shared" si="25"/>
        <v>77 ВК 4119</v>
      </c>
      <c r="F533" t="str">
        <f t="shared" si="26"/>
        <v>77 ВК 4119</v>
      </c>
    </row>
    <row r="534" spans="1:6" x14ac:dyDescent="0.25">
      <c r="A534" s="4">
        <v>77</v>
      </c>
      <c r="B534" s="4" t="s">
        <v>11</v>
      </c>
      <c r="C534" s="4">
        <v>4120</v>
      </c>
      <c r="D534" s="11" t="str">
        <f t="shared" si="24"/>
        <v>77 ВК 4120</v>
      </c>
      <c r="E534" t="str">
        <f t="shared" si="25"/>
        <v>77 ВК 4120</v>
      </c>
      <c r="F534" t="str">
        <f t="shared" si="26"/>
        <v>77 ВК 4120</v>
      </c>
    </row>
    <row r="535" spans="1:6" x14ac:dyDescent="0.25">
      <c r="A535" s="4">
        <v>77</v>
      </c>
      <c r="B535" s="4" t="s">
        <v>11</v>
      </c>
      <c r="C535" s="4">
        <v>4127</v>
      </c>
      <c r="D535" s="11" t="str">
        <f t="shared" si="24"/>
        <v>77 ВК 4127</v>
      </c>
      <c r="E535" t="str">
        <f t="shared" si="25"/>
        <v>77 ВК 4127</v>
      </c>
      <c r="F535" t="str">
        <f t="shared" si="26"/>
        <v>77 ВК 4127</v>
      </c>
    </row>
    <row r="536" spans="1:6" x14ac:dyDescent="0.25">
      <c r="A536" s="4">
        <v>77</v>
      </c>
      <c r="B536" s="4" t="s">
        <v>11</v>
      </c>
      <c r="C536" s="4">
        <v>4128</v>
      </c>
      <c r="D536" s="11" t="str">
        <f t="shared" si="24"/>
        <v>77 ВК 4128</v>
      </c>
      <c r="E536" t="str">
        <f t="shared" si="25"/>
        <v>77 ВК 4128</v>
      </c>
      <c r="F536" t="str">
        <f t="shared" si="26"/>
        <v>77 ВК 4128</v>
      </c>
    </row>
    <row r="537" spans="1:6" x14ac:dyDescent="0.25">
      <c r="A537" s="4">
        <v>77</v>
      </c>
      <c r="B537" s="4" t="s">
        <v>11</v>
      </c>
      <c r="C537" s="4">
        <v>4129</v>
      </c>
      <c r="D537" s="11" t="str">
        <f t="shared" si="24"/>
        <v>77 ВК 4129</v>
      </c>
      <c r="E537" t="str">
        <f t="shared" si="25"/>
        <v>77 ВК 4129</v>
      </c>
      <c r="F537" t="str">
        <f t="shared" si="26"/>
        <v>77 ВК 4129</v>
      </c>
    </row>
    <row r="538" spans="1:6" x14ac:dyDescent="0.25">
      <c r="A538" s="4">
        <v>77</v>
      </c>
      <c r="B538" s="4" t="s">
        <v>11</v>
      </c>
      <c r="C538" s="4">
        <v>4130</v>
      </c>
      <c r="D538" s="11" t="str">
        <f t="shared" si="24"/>
        <v>77 ВК 4130</v>
      </c>
      <c r="E538" t="str">
        <f t="shared" si="25"/>
        <v>77 ВК 4130</v>
      </c>
      <c r="F538" t="str">
        <f t="shared" si="26"/>
        <v>77 ВК 4130</v>
      </c>
    </row>
    <row r="539" spans="1:6" x14ac:dyDescent="0.25">
      <c r="A539" s="4">
        <v>77</v>
      </c>
      <c r="B539" s="4" t="s">
        <v>11</v>
      </c>
      <c r="C539" s="4">
        <v>4150</v>
      </c>
      <c r="D539" s="11" t="str">
        <f t="shared" si="24"/>
        <v>77 ВК 4150</v>
      </c>
      <c r="E539" t="str">
        <f t="shared" si="25"/>
        <v>77 ВК 4150</v>
      </c>
      <c r="F539" t="str">
        <f t="shared" si="26"/>
        <v>77 ВК 4150</v>
      </c>
    </row>
    <row r="540" spans="1:6" x14ac:dyDescent="0.25">
      <c r="A540" s="4">
        <v>77</v>
      </c>
      <c r="B540" s="4" t="s">
        <v>11</v>
      </c>
      <c r="C540" s="4">
        <v>4155</v>
      </c>
      <c r="D540" s="11" t="str">
        <f t="shared" si="24"/>
        <v>77 ВК 4155</v>
      </c>
      <c r="E540" t="str">
        <f t="shared" si="25"/>
        <v>77 ВК 4155</v>
      </c>
      <c r="F540" t="str">
        <f t="shared" si="26"/>
        <v>77 ВК 4155</v>
      </c>
    </row>
    <row r="541" spans="1:6" x14ac:dyDescent="0.25">
      <c r="A541" s="4">
        <v>77</v>
      </c>
      <c r="B541" s="4" t="s">
        <v>11</v>
      </c>
      <c r="C541" s="4">
        <v>4193</v>
      </c>
      <c r="D541" s="11" t="str">
        <f t="shared" si="24"/>
        <v>77 ВК 4193</v>
      </c>
      <c r="E541" t="str">
        <f t="shared" si="25"/>
        <v>77 ВК 4193</v>
      </c>
      <c r="F541" t="str">
        <f t="shared" si="26"/>
        <v>77 ВК 4193</v>
      </c>
    </row>
    <row r="542" spans="1:6" x14ac:dyDescent="0.25">
      <c r="A542" s="4">
        <v>77</v>
      </c>
      <c r="B542" s="4" t="s">
        <v>11</v>
      </c>
      <c r="C542" s="4">
        <v>4194</v>
      </c>
      <c r="D542" s="11" t="str">
        <f t="shared" si="24"/>
        <v>77 ВК 4194</v>
      </c>
      <c r="E542" t="str">
        <f t="shared" si="25"/>
        <v>77 ВК 4194</v>
      </c>
      <c r="F542" t="str">
        <f t="shared" si="26"/>
        <v>77 ВК 4194</v>
      </c>
    </row>
    <row r="543" spans="1:6" x14ac:dyDescent="0.25">
      <c r="A543" s="4">
        <v>77</v>
      </c>
      <c r="B543" s="4" t="s">
        <v>11</v>
      </c>
      <c r="C543" s="4">
        <v>4214</v>
      </c>
      <c r="D543" s="11" t="str">
        <f t="shared" si="24"/>
        <v>77 ВК 4214</v>
      </c>
      <c r="E543" t="str">
        <f t="shared" si="25"/>
        <v>77 ВК 4214</v>
      </c>
      <c r="F543" t="str">
        <f t="shared" si="26"/>
        <v>77 ВК 4214</v>
      </c>
    </row>
    <row r="544" spans="1:6" x14ac:dyDescent="0.25">
      <c r="A544" s="4">
        <v>77</v>
      </c>
      <c r="B544" s="4" t="s">
        <v>11</v>
      </c>
      <c r="C544" s="4">
        <v>4215</v>
      </c>
      <c r="D544" s="11" t="str">
        <f t="shared" si="24"/>
        <v>77 ВК 4215</v>
      </c>
      <c r="E544" t="str">
        <f t="shared" si="25"/>
        <v>77 ВК 4215</v>
      </c>
      <c r="F544" t="str">
        <f t="shared" si="26"/>
        <v>77 ВК 4215</v>
      </c>
    </row>
    <row r="545" spans="1:6" x14ac:dyDescent="0.25">
      <c r="A545" s="4">
        <v>77</v>
      </c>
      <c r="B545" s="4" t="s">
        <v>11</v>
      </c>
      <c r="C545" s="4">
        <v>4241</v>
      </c>
      <c r="D545" s="11" t="str">
        <f t="shared" si="24"/>
        <v>77 ВК 4241</v>
      </c>
      <c r="E545" t="str">
        <f t="shared" si="25"/>
        <v>77 ВК 4241</v>
      </c>
      <c r="F545" t="str">
        <f t="shared" si="26"/>
        <v>77 ВК 4241</v>
      </c>
    </row>
    <row r="546" spans="1:6" x14ac:dyDescent="0.25">
      <c r="A546" s="4">
        <v>77</v>
      </c>
      <c r="B546" s="4" t="s">
        <v>11</v>
      </c>
      <c r="C546" s="4">
        <v>5117</v>
      </c>
      <c r="D546" s="11" t="str">
        <f t="shared" si="24"/>
        <v>77 ВК 5117</v>
      </c>
      <c r="E546" t="str">
        <f t="shared" si="25"/>
        <v>77 ВК 5117</v>
      </c>
      <c r="F546" t="str">
        <f t="shared" si="26"/>
        <v>77 ВК 5117</v>
      </c>
    </row>
    <row r="547" spans="1:6" x14ac:dyDescent="0.25">
      <c r="A547" s="4">
        <v>77</v>
      </c>
      <c r="B547" s="4" t="s">
        <v>11</v>
      </c>
      <c r="C547" s="4">
        <v>5305</v>
      </c>
      <c r="D547" s="11" t="str">
        <f t="shared" si="24"/>
        <v>77 ВК 5305</v>
      </c>
      <c r="E547" t="str">
        <f t="shared" si="25"/>
        <v>77 ВК 5305</v>
      </c>
      <c r="F547" t="str">
        <f t="shared" si="26"/>
        <v>77 ВК 5305</v>
      </c>
    </row>
    <row r="548" spans="1:6" x14ac:dyDescent="0.25">
      <c r="A548" s="4">
        <v>77</v>
      </c>
      <c r="B548" s="4" t="s">
        <v>11</v>
      </c>
      <c r="C548" s="4">
        <v>5353</v>
      </c>
      <c r="D548" s="11" t="str">
        <f t="shared" si="24"/>
        <v>77 ВК 5353</v>
      </c>
      <c r="E548" t="str">
        <f t="shared" si="25"/>
        <v>77 ВК 5353</v>
      </c>
      <c r="F548" t="str">
        <f t="shared" si="26"/>
        <v>77 ВК 5353</v>
      </c>
    </row>
    <row r="549" spans="1:6" x14ac:dyDescent="0.25">
      <c r="A549" s="4">
        <v>77</v>
      </c>
      <c r="B549" s="4" t="s">
        <v>11</v>
      </c>
      <c r="C549" s="4">
        <v>5711</v>
      </c>
      <c r="D549" s="11" t="str">
        <f t="shared" si="24"/>
        <v>77 ВК 5711</v>
      </c>
      <c r="E549" t="str">
        <f t="shared" si="25"/>
        <v>77 ВК 5711</v>
      </c>
      <c r="F549" t="str">
        <f t="shared" si="26"/>
        <v>77 ВК 5711</v>
      </c>
    </row>
    <row r="550" spans="1:6" x14ac:dyDescent="0.25">
      <c r="A550" s="4">
        <v>77</v>
      </c>
      <c r="B550" s="4" t="s">
        <v>11</v>
      </c>
      <c r="C550" s="4">
        <v>5895</v>
      </c>
      <c r="D550" s="11" t="str">
        <f t="shared" si="24"/>
        <v>77 ВК 5895</v>
      </c>
      <c r="E550" t="str">
        <f t="shared" si="25"/>
        <v>77 ВК 5895</v>
      </c>
      <c r="F550" t="str">
        <f t="shared" si="26"/>
        <v>77 ВК 5895</v>
      </c>
    </row>
    <row r="551" spans="1:6" x14ac:dyDescent="0.25">
      <c r="A551" s="4">
        <v>77</v>
      </c>
      <c r="B551" s="4" t="s">
        <v>11</v>
      </c>
      <c r="C551" s="4">
        <v>5942</v>
      </c>
      <c r="D551" s="11" t="str">
        <f t="shared" si="24"/>
        <v>77 ВК 5942</v>
      </c>
      <c r="E551" t="str">
        <f t="shared" si="25"/>
        <v>77 ВК 5942</v>
      </c>
      <c r="F551" t="str">
        <f t="shared" si="26"/>
        <v>77 ВК 5942</v>
      </c>
    </row>
    <row r="552" spans="1:6" x14ac:dyDescent="0.25">
      <c r="A552" s="4">
        <v>77</v>
      </c>
      <c r="B552" s="4" t="s">
        <v>11</v>
      </c>
      <c r="C552" s="4">
        <v>6101</v>
      </c>
      <c r="D552" s="11" t="str">
        <f t="shared" si="24"/>
        <v>77 ВК 6101</v>
      </c>
      <c r="E552" t="str">
        <f t="shared" si="25"/>
        <v>77 ВК 6101</v>
      </c>
      <c r="F552" t="str">
        <f t="shared" si="26"/>
        <v>77 ВК 6101</v>
      </c>
    </row>
    <row r="553" spans="1:6" x14ac:dyDescent="0.25">
      <c r="A553" s="4">
        <v>77</v>
      </c>
      <c r="B553" s="4" t="s">
        <v>11</v>
      </c>
      <c r="C553" s="4">
        <v>8787</v>
      </c>
      <c r="D553" s="11" t="str">
        <f t="shared" si="24"/>
        <v>77 ВК 8787</v>
      </c>
      <c r="E553" t="str">
        <f t="shared" si="25"/>
        <v>77 ВК 8787</v>
      </c>
      <c r="F553" t="str">
        <f t="shared" si="26"/>
        <v>77 ВК 8787</v>
      </c>
    </row>
    <row r="554" spans="1:6" x14ac:dyDescent="0.25">
      <c r="A554" s="4">
        <v>77</v>
      </c>
      <c r="B554" s="4" t="s">
        <v>11</v>
      </c>
      <c r="C554" s="4">
        <v>9261</v>
      </c>
      <c r="D554" s="11" t="str">
        <f t="shared" si="24"/>
        <v>77 ВК 9261</v>
      </c>
      <c r="E554" t="str">
        <f t="shared" si="25"/>
        <v>77 ВК 9261</v>
      </c>
      <c r="F554" t="str">
        <f t="shared" si="26"/>
        <v>77 ВК 9261</v>
      </c>
    </row>
    <row r="555" spans="1:6" x14ac:dyDescent="0.25">
      <c r="A555" s="4">
        <v>77</v>
      </c>
      <c r="B555" s="4" t="s">
        <v>11</v>
      </c>
      <c r="C555" s="4">
        <v>9283</v>
      </c>
      <c r="D555" s="11" t="str">
        <f t="shared" si="24"/>
        <v>77 ВК 9283</v>
      </c>
      <c r="E555" t="str">
        <f t="shared" si="25"/>
        <v>77 ВК 9283</v>
      </c>
      <c r="F555" t="str">
        <f t="shared" si="26"/>
        <v>77 ВК 9283</v>
      </c>
    </row>
    <row r="556" spans="1:6" x14ac:dyDescent="0.25">
      <c r="A556" s="4">
        <v>77</v>
      </c>
      <c r="B556" s="4" t="s">
        <v>11</v>
      </c>
      <c r="C556" s="4">
        <v>9284</v>
      </c>
      <c r="D556" s="11" t="str">
        <f t="shared" si="24"/>
        <v>77 ВК 9284</v>
      </c>
      <c r="E556" t="str">
        <f t="shared" si="25"/>
        <v>77 ВК 9284</v>
      </c>
      <c r="F556" t="str">
        <f t="shared" si="26"/>
        <v>77 ВК 9284</v>
      </c>
    </row>
    <row r="557" spans="1:6" x14ac:dyDescent="0.25">
      <c r="A557" s="4">
        <v>77</v>
      </c>
      <c r="B557" s="4" t="s">
        <v>11</v>
      </c>
      <c r="C557" s="4">
        <v>9388</v>
      </c>
      <c r="D557" s="11" t="str">
        <f t="shared" si="24"/>
        <v>77 ВК 9388</v>
      </c>
      <c r="E557" t="str">
        <f t="shared" si="25"/>
        <v>77 ВК 9388</v>
      </c>
      <c r="F557" t="str">
        <f t="shared" si="26"/>
        <v>77 ВК 9388</v>
      </c>
    </row>
    <row r="558" spans="1:6" x14ac:dyDescent="0.25">
      <c r="A558" s="4">
        <v>77</v>
      </c>
      <c r="B558" s="4" t="s">
        <v>11</v>
      </c>
      <c r="C558" s="4">
        <v>9390</v>
      </c>
      <c r="D558" s="11" t="str">
        <f t="shared" si="24"/>
        <v>77 ВК 9390</v>
      </c>
      <c r="E558" t="str">
        <f t="shared" si="25"/>
        <v>77 ВК 9390</v>
      </c>
      <c r="F558" t="str">
        <f t="shared" si="26"/>
        <v>77 ВК 9390</v>
      </c>
    </row>
    <row r="559" spans="1:6" x14ac:dyDescent="0.25">
      <c r="A559" s="4">
        <v>77</v>
      </c>
      <c r="B559" s="4" t="s">
        <v>11</v>
      </c>
      <c r="C559" s="4">
        <v>9564</v>
      </c>
      <c r="D559" s="11" t="str">
        <f t="shared" si="24"/>
        <v>77 ВК 9564</v>
      </c>
      <c r="E559" t="str">
        <f t="shared" si="25"/>
        <v>77 ВК 9564</v>
      </c>
      <c r="F559" t="str">
        <f t="shared" si="26"/>
        <v>77 ВК 9564</v>
      </c>
    </row>
    <row r="560" spans="1:6" x14ac:dyDescent="0.25">
      <c r="A560" s="4">
        <v>77</v>
      </c>
      <c r="B560" s="4" t="s">
        <v>11</v>
      </c>
      <c r="C560" s="4">
        <v>9565</v>
      </c>
      <c r="D560" s="11" t="str">
        <f t="shared" si="24"/>
        <v>77 ВК 9565</v>
      </c>
      <c r="E560" t="str">
        <f t="shared" si="25"/>
        <v>77 ВК 9565</v>
      </c>
      <c r="F560" t="str">
        <f t="shared" si="26"/>
        <v>77 ВК 9565</v>
      </c>
    </row>
    <row r="561" spans="1:6" x14ac:dyDescent="0.25">
      <c r="A561" s="4">
        <v>77</v>
      </c>
      <c r="B561" s="4" t="s">
        <v>11</v>
      </c>
      <c r="C561" s="4">
        <v>9565</v>
      </c>
      <c r="D561" s="11" t="str">
        <f t="shared" si="24"/>
        <v>77 ВК 9565</v>
      </c>
      <c r="E561" t="str">
        <f t="shared" si="25"/>
        <v>77 ВК 9565</v>
      </c>
      <c r="F561" t="str">
        <f t="shared" si="26"/>
        <v>77 ВК 9565</v>
      </c>
    </row>
    <row r="562" spans="1:6" x14ac:dyDescent="0.25">
      <c r="A562" s="4">
        <v>77</v>
      </c>
      <c r="B562" s="4" t="s">
        <v>11</v>
      </c>
      <c r="C562" s="4">
        <v>9631</v>
      </c>
      <c r="D562" s="11" t="str">
        <f t="shared" si="24"/>
        <v>77 ВК 9631</v>
      </c>
      <c r="E562" t="str">
        <f t="shared" si="25"/>
        <v>77 ВК 9631</v>
      </c>
      <c r="F562" t="str">
        <f t="shared" si="26"/>
        <v>77 ВК 9631</v>
      </c>
    </row>
    <row r="563" spans="1:6" x14ac:dyDescent="0.25">
      <c r="A563" s="4">
        <v>77</v>
      </c>
      <c r="B563" s="4" t="s">
        <v>11</v>
      </c>
      <c r="C563" s="4">
        <v>9660</v>
      </c>
      <c r="D563" s="11" t="str">
        <f t="shared" si="24"/>
        <v>77 ВК 9660</v>
      </c>
      <c r="E563" t="str">
        <f t="shared" si="25"/>
        <v>77 ВК 9660</v>
      </c>
      <c r="F563" t="str">
        <f t="shared" si="26"/>
        <v>77 ВК 9660</v>
      </c>
    </row>
    <row r="564" spans="1:6" x14ac:dyDescent="0.25">
      <c r="A564" s="4">
        <v>77</v>
      </c>
      <c r="B564" s="4" t="s">
        <v>12</v>
      </c>
      <c r="C564" s="6">
        <v>290</v>
      </c>
      <c r="D564" s="11" t="str">
        <f t="shared" si="24"/>
        <v>77 ВМ 290</v>
      </c>
      <c r="E564" t="str">
        <f t="shared" si="25"/>
        <v>77 ВМ 0290</v>
      </c>
      <c r="F564" t="str">
        <f t="shared" si="26"/>
        <v>77 ВМ 0290</v>
      </c>
    </row>
    <row r="565" spans="1:6" x14ac:dyDescent="0.25">
      <c r="A565" s="4">
        <v>77</v>
      </c>
      <c r="B565" s="4" t="s">
        <v>12</v>
      </c>
      <c r="C565" s="4">
        <v>1445</v>
      </c>
      <c r="D565" s="11" t="str">
        <f t="shared" si="24"/>
        <v>77 ВМ 1445</v>
      </c>
      <c r="E565" t="str">
        <f t="shared" si="25"/>
        <v>77 ВМ 1445</v>
      </c>
      <c r="F565" t="str">
        <f t="shared" si="26"/>
        <v>77 ВМ 1445</v>
      </c>
    </row>
    <row r="566" spans="1:6" x14ac:dyDescent="0.25">
      <c r="A566" s="4">
        <v>77</v>
      </c>
      <c r="B566" s="4" t="s">
        <v>12</v>
      </c>
      <c r="C566" s="4">
        <v>1446</v>
      </c>
      <c r="D566" s="11" t="str">
        <f t="shared" si="24"/>
        <v>77 ВМ 1446</v>
      </c>
      <c r="E566" t="str">
        <f t="shared" si="25"/>
        <v>77 ВМ 1446</v>
      </c>
      <c r="F566" t="str">
        <f t="shared" si="26"/>
        <v>77 ВМ 1446</v>
      </c>
    </row>
    <row r="567" spans="1:6" x14ac:dyDescent="0.25">
      <c r="A567" s="4">
        <v>77</v>
      </c>
      <c r="B567" s="4" t="s">
        <v>12</v>
      </c>
      <c r="C567" s="4">
        <v>3260</v>
      </c>
      <c r="D567" s="11" t="str">
        <f t="shared" si="24"/>
        <v>77 ВМ 3260</v>
      </c>
      <c r="E567" t="str">
        <f t="shared" si="25"/>
        <v>77 ВМ 3260</v>
      </c>
      <c r="F567" t="str">
        <f t="shared" si="26"/>
        <v>77 ВМ 3260</v>
      </c>
    </row>
    <row r="568" spans="1:6" x14ac:dyDescent="0.25">
      <c r="A568" s="4">
        <v>77</v>
      </c>
      <c r="B568" s="4" t="s">
        <v>12</v>
      </c>
      <c r="C568" s="4">
        <v>4111</v>
      </c>
      <c r="D568" s="11" t="str">
        <f t="shared" si="24"/>
        <v>77 ВМ 4111</v>
      </c>
      <c r="E568" t="str">
        <f t="shared" si="25"/>
        <v>77 ВМ 4111</v>
      </c>
      <c r="F568" t="str">
        <f t="shared" si="26"/>
        <v>77 ВМ 4111</v>
      </c>
    </row>
    <row r="569" spans="1:6" x14ac:dyDescent="0.25">
      <c r="A569" s="4">
        <v>77</v>
      </c>
      <c r="B569" s="4" t="s">
        <v>12</v>
      </c>
      <c r="C569" s="4">
        <v>4112</v>
      </c>
      <c r="D569" s="11" t="str">
        <f t="shared" si="24"/>
        <v>77 ВМ 4112</v>
      </c>
      <c r="E569" t="str">
        <f t="shared" si="25"/>
        <v>77 ВМ 4112</v>
      </c>
      <c r="F569" t="str">
        <f t="shared" si="26"/>
        <v>77 ВМ 4112</v>
      </c>
    </row>
    <row r="570" spans="1:6" x14ac:dyDescent="0.25">
      <c r="A570" s="4">
        <v>77</v>
      </c>
      <c r="B570" s="4" t="s">
        <v>12</v>
      </c>
      <c r="C570" s="4">
        <v>4119</v>
      </c>
      <c r="D570" s="11" t="str">
        <f t="shared" si="24"/>
        <v>77 ВМ 4119</v>
      </c>
      <c r="E570" t="str">
        <f t="shared" si="25"/>
        <v>77 ВМ 4119</v>
      </c>
      <c r="F570" t="str">
        <f t="shared" si="26"/>
        <v>77 ВМ 4119</v>
      </c>
    </row>
    <row r="571" spans="1:6" x14ac:dyDescent="0.25">
      <c r="A571" s="4">
        <v>77</v>
      </c>
      <c r="B571" s="4" t="s">
        <v>12</v>
      </c>
      <c r="C571" s="4">
        <v>4124</v>
      </c>
      <c r="D571" s="11" t="str">
        <f t="shared" si="24"/>
        <v>77 ВМ 4124</v>
      </c>
      <c r="E571" t="str">
        <f t="shared" si="25"/>
        <v>77 ВМ 4124</v>
      </c>
      <c r="F571" t="str">
        <f t="shared" si="26"/>
        <v>77 ВМ 4124</v>
      </c>
    </row>
    <row r="572" spans="1:6" x14ac:dyDescent="0.25">
      <c r="A572" s="4">
        <v>77</v>
      </c>
      <c r="B572" s="4" t="s">
        <v>12</v>
      </c>
      <c r="C572" s="4">
        <v>4125</v>
      </c>
      <c r="D572" s="11" t="str">
        <f t="shared" si="24"/>
        <v>77 ВМ 4125</v>
      </c>
      <c r="E572" t="str">
        <f t="shared" si="25"/>
        <v>77 ВМ 4125</v>
      </c>
      <c r="F572" t="str">
        <f t="shared" si="26"/>
        <v>77 ВМ 4125</v>
      </c>
    </row>
    <row r="573" spans="1:6" x14ac:dyDescent="0.25">
      <c r="A573" s="4">
        <v>77</v>
      </c>
      <c r="B573" s="4" t="s">
        <v>12</v>
      </c>
      <c r="C573" s="4">
        <v>4125</v>
      </c>
      <c r="D573" s="11" t="str">
        <f t="shared" si="24"/>
        <v>77 ВМ 4125</v>
      </c>
      <c r="E573" t="str">
        <f t="shared" si="25"/>
        <v>77 ВМ 4125</v>
      </c>
      <c r="F573" t="str">
        <f t="shared" si="26"/>
        <v>77 ВМ 4125</v>
      </c>
    </row>
    <row r="574" spans="1:6" x14ac:dyDescent="0.25">
      <c r="A574" s="4">
        <v>77</v>
      </c>
      <c r="B574" s="4" t="s">
        <v>12</v>
      </c>
      <c r="C574" s="4">
        <v>4131</v>
      </c>
      <c r="D574" s="11" t="str">
        <f t="shared" si="24"/>
        <v>77 ВМ 4131</v>
      </c>
      <c r="E574" t="str">
        <f t="shared" si="25"/>
        <v>77 ВМ 4131</v>
      </c>
      <c r="F574" t="str">
        <f t="shared" si="26"/>
        <v>77 ВМ 4131</v>
      </c>
    </row>
    <row r="575" spans="1:6" x14ac:dyDescent="0.25">
      <c r="A575" s="4">
        <v>77</v>
      </c>
      <c r="B575" s="4" t="s">
        <v>12</v>
      </c>
      <c r="C575" s="4">
        <v>4132</v>
      </c>
      <c r="D575" s="11" t="str">
        <f t="shared" si="24"/>
        <v>77 ВМ 4132</v>
      </c>
      <c r="E575" t="str">
        <f t="shared" si="25"/>
        <v>77 ВМ 4132</v>
      </c>
      <c r="F575" t="str">
        <f t="shared" si="26"/>
        <v>77 ВМ 4132</v>
      </c>
    </row>
    <row r="576" spans="1:6" x14ac:dyDescent="0.25">
      <c r="A576" s="4">
        <v>77</v>
      </c>
      <c r="B576" s="4" t="s">
        <v>12</v>
      </c>
      <c r="C576" s="4">
        <v>4132</v>
      </c>
      <c r="D576" s="11" t="str">
        <f t="shared" si="24"/>
        <v>77 ВМ 4132</v>
      </c>
      <c r="E576" t="str">
        <f t="shared" si="25"/>
        <v>77 ВМ 4132</v>
      </c>
      <c r="F576" t="str">
        <f t="shared" si="26"/>
        <v>77 ВМ 4132</v>
      </c>
    </row>
    <row r="577" spans="1:6" x14ac:dyDescent="0.25">
      <c r="A577" s="4">
        <v>77</v>
      </c>
      <c r="B577" s="4" t="s">
        <v>12</v>
      </c>
      <c r="C577" s="4">
        <v>4133</v>
      </c>
      <c r="D577" s="11" t="str">
        <f t="shared" si="24"/>
        <v>77 ВМ 4133</v>
      </c>
      <c r="E577" t="str">
        <f t="shared" si="25"/>
        <v>77 ВМ 4133</v>
      </c>
      <c r="F577" t="str">
        <f t="shared" si="26"/>
        <v>77 ВМ 4133</v>
      </c>
    </row>
    <row r="578" spans="1:6" x14ac:dyDescent="0.25">
      <c r="A578" s="4">
        <v>77</v>
      </c>
      <c r="B578" s="4" t="s">
        <v>12</v>
      </c>
      <c r="C578" s="4">
        <v>4133</v>
      </c>
      <c r="D578" s="11" t="str">
        <f t="shared" si="24"/>
        <v>77 ВМ 4133</v>
      </c>
      <c r="E578" t="str">
        <f t="shared" si="25"/>
        <v>77 ВМ 4133</v>
      </c>
      <c r="F578" t="str">
        <f t="shared" si="26"/>
        <v>77 ВМ 4133</v>
      </c>
    </row>
    <row r="579" spans="1:6" x14ac:dyDescent="0.25">
      <c r="A579" s="4">
        <v>77</v>
      </c>
      <c r="B579" s="4" t="s">
        <v>12</v>
      </c>
      <c r="C579" s="4">
        <v>4134</v>
      </c>
      <c r="D579" s="11" t="str">
        <f t="shared" ref="D579:D642" si="27">CONCATENATE(A579," ",B579," ",C579)</f>
        <v>77 ВМ 4134</v>
      </c>
      <c r="E579" t="str">
        <f t="shared" ref="E579:E642" si="28">TEXT(A579,"00\ ")&amp;B579&amp;TEXT(C579," 0000")</f>
        <v>77 ВМ 4134</v>
      </c>
      <c r="F579" t="str">
        <f t="shared" ref="F579:F642" si="29">A579&amp;" "&amp;B579&amp;TEXT(C579," 0000")</f>
        <v>77 ВМ 4134</v>
      </c>
    </row>
    <row r="580" spans="1:6" x14ac:dyDescent="0.25">
      <c r="A580" s="4">
        <v>77</v>
      </c>
      <c r="B580" s="4" t="s">
        <v>12</v>
      </c>
      <c r="C580" s="4">
        <v>4134</v>
      </c>
      <c r="D580" s="11" t="str">
        <f t="shared" si="27"/>
        <v>77 ВМ 4134</v>
      </c>
      <c r="E580" t="str">
        <f t="shared" si="28"/>
        <v>77 ВМ 4134</v>
      </c>
      <c r="F580" t="str">
        <f t="shared" si="29"/>
        <v>77 ВМ 4134</v>
      </c>
    </row>
    <row r="581" spans="1:6" x14ac:dyDescent="0.25">
      <c r="A581" s="4">
        <v>77</v>
      </c>
      <c r="B581" s="4" t="s">
        <v>12</v>
      </c>
      <c r="C581" s="4">
        <v>4135</v>
      </c>
      <c r="D581" s="11" t="str">
        <f t="shared" si="27"/>
        <v>77 ВМ 4135</v>
      </c>
      <c r="E581" t="str">
        <f t="shared" si="28"/>
        <v>77 ВМ 4135</v>
      </c>
      <c r="F581" t="str">
        <f t="shared" si="29"/>
        <v>77 ВМ 4135</v>
      </c>
    </row>
    <row r="582" spans="1:6" x14ac:dyDescent="0.25">
      <c r="A582" s="4">
        <v>77</v>
      </c>
      <c r="B582" s="4" t="s">
        <v>12</v>
      </c>
      <c r="C582" s="4">
        <v>4136</v>
      </c>
      <c r="D582" s="11" t="str">
        <f t="shared" si="27"/>
        <v>77 ВМ 4136</v>
      </c>
      <c r="E582" t="str">
        <f t="shared" si="28"/>
        <v>77 ВМ 4136</v>
      </c>
      <c r="F582" t="str">
        <f t="shared" si="29"/>
        <v>77 ВМ 4136</v>
      </c>
    </row>
    <row r="583" spans="1:6" x14ac:dyDescent="0.25">
      <c r="A583" s="4">
        <v>77</v>
      </c>
      <c r="B583" s="4" t="s">
        <v>12</v>
      </c>
      <c r="C583" s="4">
        <v>4137</v>
      </c>
      <c r="D583" s="11" t="str">
        <f t="shared" si="27"/>
        <v>77 ВМ 4137</v>
      </c>
      <c r="E583" t="str">
        <f t="shared" si="28"/>
        <v>77 ВМ 4137</v>
      </c>
      <c r="F583" t="str">
        <f t="shared" si="29"/>
        <v>77 ВМ 4137</v>
      </c>
    </row>
    <row r="584" spans="1:6" x14ac:dyDescent="0.25">
      <c r="A584" s="4">
        <v>77</v>
      </c>
      <c r="B584" s="4" t="s">
        <v>12</v>
      </c>
      <c r="C584" s="4">
        <v>4137</v>
      </c>
      <c r="D584" s="11" t="str">
        <f t="shared" si="27"/>
        <v>77 ВМ 4137</v>
      </c>
      <c r="E584" t="str">
        <f t="shared" si="28"/>
        <v>77 ВМ 4137</v>
      </c>
      <c r="F584" t="str">
        <f t="shared" si="29"/>
        <v>77 ВМ 4137</v>
      </c>
    </row>
    <row r="585" spans="1:6" x14ac:dyDescent="0.25">
      <c r="A585" s="4">
        <v>77</v>
      </c>
      <c r="B585" s="4" t="s">
        <v>12</v>
      </c>
      <c r="C585" s="4">
        <v>4141</v>
      </c>
      <c r="D585" s="11" t="str">
        <f t="shared" si="27"/>
        <v>77 ВМ 4141</v>
      </c>
      <c r="E585" t="str">
        <f t="shared" si="28"/>
        <v>77 ВМ 4141</v>
      </c>
      <c r="F585" t="str">
        <f t="shared" si="29"/>
        <v>77 ВМ 4141</v>
      </c>
    </row>
    <row r="586" spans="1:6" x14ac:dyDescent="0.25">
      <c r="A586" s="4">
        <v>77</v>
      </c>
      <c r="B586" s="4" t="s">
        <v>12</v>
      </c>
      <c r="C586" s="4">
        <v>4141</v>
      </c>
      <c r="D586" s="11" t="str">
        <f t="shared" si="27"/>
        <v>77 ВМ 4141</v>
      </c>
      <c r="E586" t="str">
        <f t="shared" si="28"/>
        <v>77 ВМ 4141</v>
      </c>
      <c r="F586" t="str">
        <f t="shared" si="29"/>
        <v>77 ВМ 4141</v>
      </c>
    </row>
    <row r="587" spans="1:6" x14ac:dyDescent="0.25">
      <c r="A587" s="4">
        <v>77</v>
      </c>
      <c r="B587" s="4" t="s">
        <v>12</v>
      </c>
      <c r="C587" s="4">
        <v>4187</v>
      </c>
      <c r="D587" s="11" t="str">
        <f t="shared" si="27"/>
        <v>77 ВМ 4187</v>
      </c>
      <c r="E587" t="str">
        <f t="shared" si="28"/>
        <v>77 ВМ 4187</v>
      </c>
      <c r="F587" t="str">
        <f t="shared" si="29"/>
        <v>77 ВМ 4187</v>
      </c>
    </row>
    <row r="588" spans="1:6" x14ac:dyDescent="0.25">
      <c r="A588" s="4">
        <v>77</v>
      </c>
      <c r="B588" s="4" t="s">
        <v>12</v>
      </c>
      <c r="C588" s="4">
        <v>4187</v>
      </c>
      <c r="D588" s="11" t="str">
        <f t="shared" si="27"/>
        <v>77 ВМ 4187</v>
      </c>
      <c r="E588" t="str">
        <f t="shared" si="28"/>
        <v>77 ВМ 4187</v>
      </c>
      <c r="F588" t="str">
        <f t="shared" si="29"/>
        <v>77 ВМ 4187</v>
      </c>
    </row>
    <row r="589" spans="1:6" x14ac:dyDescent="0.25">
      <c r="A589" s="4">
        <v>77</v>
      </c>
      <c r="B589" s="4" t="s">
        <v>12</v>
      </c>
      <c r="C589" s="4">
        <v>4209</v>
      </c>
      <c r="D589" s="11" t="str">
        <f t="shared" si="27"/>
        <v>77 ВМ 4209</v>
      </c>
      <c r="E589" t="str">
        <f t="shared" si="28"/>
        <v>77 ВМ 4209</v>
      </c>
      <c r="F589" t="str">
        <f t="shared" si="29"/>
        <v>77 ВМ 4209</v>
      </c>
    </row>
    <row r="590" spans="1:6" x14ac:dyDescent="0.25">
      <c r="A590" s="4">
        <v>77</v>
      </c>
      <c r="B590" s="4" t="s">
        <v>12</v>
      </c>
      <c r="C590" s="4">
        <v>4210</v>
      </c>
      <c r="D590" s="11" t="str">
        <f t="shared" si="27"/>
        <v>77 ВМ 4210</v>
      </c>
      <c r="E590" t="str">
        <f t="shared" si="28"/>
        <v>77 ВМ 4210</v>
      </c>
      <c r="F590" t="str">
        <f t="shared" si="29"/>
        <v>77 ВМ 4210</v>
      </c>
    </row>
    <row r="591" spans="1:6" x14ac:dyDescent="0.25">
      <c r="A591" s="4">
        <v>77</v>
      </c>
      <c r="B591" s="4" t="s">
        <v>12</v>
      </c>
      <c r="C591" s="4">
        <v>4210</v>
      </c>
      <c r="D591" s="11" t="str">
        <f t="shared" si="27"/>
        <v>77 ВМ 4210</v>
      </c>
      <c r="E591" t="str">
        <f t="shared" si="28"/>
        <v>77 ВМ 4210</v>
      </c>
      <c r="F591" t="str">
        <f t="shared" si="29"/>
        <v>77 ВМ 4210</v>
      </c>
    </row>
    <row r="592" spans="1:6" x14ac:dyDescent="0.25">
      <c r="A592" s="4">
        <v>77</v>
      </c>
      <c r="B592" s="4" t="s">
        <v>12</v>
      </c>
      <c r="C592" s="4">
        <v>4211</v>
      </c>
      <c r="D592" s="11" t="str">
        <f t="shared" si="27"/>
        <v>77 ВМ 4211</v>
      </c>
      <c r="E592" t="str">
        <f t="shared" si="28"/>
        <v>77 ВМ 4211</v>
      </c>
      <c r="F592" t="str">
        <f t="shared" si="29"/>
        <v>77 ВМ 4211</v>
      </c>
    </row>
    <row r="593" spans="1:6" x14ac:dyDescent="0.25">
      <c r="A593" s="4">
        <v>77</v>
      </c>
      <c r="B593" s="4" t="s">
        <v>12</v>
      </c>
      <c r="C593" s="4">
        <v>4211</v>
      </c>
      <c r="D593" s="11" t="str">
        <f t="shared" si="27"/>
        <v>77 ВМ 4211</v>
      </c>
      <c r="E593" t="str">
        <f t="shared" si="28"/>
        <v>77 ВМ 4211</v>
      </c>
      <c r="F593" t="str">
        <f t="shared" si="29"/>
        <v>77 ВМ 4211</v>
      </c>
    </row>
    <row r="594" spans="1:6" x14ac:dyDescent="0.25">
      <c r="A594" s="4">
        <v>77</v>
      </c>
      <c r="B594" s="4" t="s">
        <v>12</v>
      </c>
      <c r="C594" s="4">
        <v>4217</v>
      </c>
      <c r="D594" s="11" t="str">
        <f t="shared" si="27"/>
        <v>77 ВМ 4217</v>
      </c>
      <c r="E594" t="str">
        <f t="shared" si="28"/>
        <v>77 ВМ 4217</v>
      </c>
      <c r="F594" t="str">
        <f t="shared" si="29"/>
        <v>77 ВМ 4217</v>
      </c>
    </row>
    <row r="595" spans="1:6" x14ac:dyDescent="0.25">
      <c r="A595" s="4">
        <v>77</v>
      </c>
      <c r="B595" s="4" t="s">
        <v>12</v>
      </c>
      <c r="C595" s="4">
        <v>4224</v>
      </c>
      <c r="D595" s="11" t="str">
        <f t="shared" si="27"/>
        <v>77 ВМ 4224</v>
      </c>
      <c r="E595" t="str">
        <f t="shared" si="28"/>
        <v>77 ВМ 4224</v>
      </c>
      <c r="F595" t="str">
        <f t="shared" si="29"/>
        <v>77 ВМ 4224</v>
      </c>
    </row>
    <row r="596" spans="1:6" x14ac:dyDescent="0.25">
      <c r="A596" s="4">
        <v>77</v>
      </c>
      <c r="B596" s="4" t="s">
        <v>12</v>
      </c>
      <c r="C596" s="4">
        <v>4224</v>
      </c>
      <c r="D596" s="11" t="str">
        <f t="shared" si="27"/>
        <v>77 ВМ 4224</v>
      </c>
      <c r="E596" t="str">
        <f t="shared" si="28"/>
        <v>77 ВМ 4224</v>
      </c>
      <c r="F596" t="str">
        <f t="shared" si="29"/>
        <v>77 ВМ 4224</v>
      </c>
    </row>
    <row r="597" spans="1:6" x14ac:dyDescent="0.25">
      <c r="A597" s="4">
        <v>77</v>
      </c>
      <c r="B597" s="4" t="s">
        <v>12</v>
      </c>
      <c r="C597" s="4">
        <v>4247</v>
      </c>
      <c r="D597" s="11" t="str">
        <f t="shared" si="27"/>
        <v>77 ВМ 4247</v>
      </c>
      <c r="E597" t="str">
        <f t="shared" si="28"/>
        <v>77 ВМ 4247</v>
      </c>
      <c r="F597" t="str">
        <f t="shared" si="29"/>
        <v>77 ВМ 4247</v>
      </c>
    </row>
    <row r="598" spans="1:6" x14ac:dyDescent="0.25">
      <c r="A598" s="4">
        <v>77</v>
      </c>
      <c r="B598" s="4" t="s">
        <v>12</v>
      </c>
      <c r="C598" s="4">
        <v>4249</v>
      </c>
      <c r="D598" s="11" t="str">
        <f t="shared" si="27"/>
        <v>77 ВМ 4249</v>
      </c>
      <c r="E598" t="str">
        <f t="shared" si="28"/>
        <v>77 ВМ 4249</v>
      </c>
      <c r="F598" t="str">
        <f t="shared" si="29"/>
        <v>77 ВМ 4249</v>
      </c>
    </row>
    <row r="599" spans="1:6" x14ac:dyDescent="0.25">
      <c r="A599" s="4">
        <v>77</v>
      </c>
      <c r="B599" s="4" t="s">
        <v>12</v>
      </c>
      <c r="C599" s="4">
        <v>4251</v>
      </c>
      <c r="D599" s="11" t="str">
        <f t="shared" si="27"/>
        <v>77 ВМ 4251</v>
      </c>
      <c r="E599" t="str">
        <f t="shared" si="28"/>
        <v>77 ВМ 4251</v>
      </c>
      <c r="F599" t="str">
        <f t="shared" si="29"/>
        <v>77 ВМ 4251</v>
      </c>
    </row>
    <row r="600" spans="1:6" x14ac:dyDescent="0.25">
      <c r="A600" s="4">
        <v>77</v>
      </c>
      <c r="B600" s="4" t="s">
        <v>12</v>
      </c>
      <c r="C600" s="4">
        <v>4277</v>
      </c>
      <c r="D600" s="11" t="str">
        <f t="shared" si="27"/>
        <v>77 ВМ 4277</v>
      </c>
      <c r="E600" t="str">
        <f t="shared" si="28"/>
        <v>77 ВМ 4277</v>
      </c>
      <c r="F600" t="str">
        <f t="shared" si="29"/>
        <v>77 ВМ 4277</v>
      </c>
    </row>
    <row r="601" spans="1:6" x14ac:dyDescent="0.25">
      <c r="A601" s="4">
        <v>77</v>
      </c>
      <c r="B601" s="4" t="s">
        <v>12</v>
      </c>
      <c r="C601" s="4">
        <v>4278</v>
      </c>
      <c r="D601" s="11" t="str">
        <f t="shared" si="27"/>
        <v>77 ВМ 4278</v>
      </c>
      <c r="E601" t="str">
        <f t="shared" si="28"/>
        <v>77 ВМ 4278</v>
      </c>
      <c r="F601" t="str">
        <f t="shared" si="29"/>
        <v>77 ВМ 4278</v>
      </c>
    </row>
    <row r="602" spans="1:6" x14ac:dyDescent="0.25">
      <c r="A602" s="4">
        <v>77</v>
      </c>
      <c r="B602" s="4" t="s">
        <v>12</v>
      </c>
      <c r="C602" s="4">
        <v>4284</v>
      </c>
      <c r="D602" s="11" t="str">
        <f t="shared" si="27"/>
        <v>77 ВМ 4284</v>
      </c>
      <c r="E602" t="str">
        <f t="shared" si="28"/>
        <v>77 ВМ 4284</v>
      </c>
      <c r="F602" t="str">
        <f t="shared" si="29"/>
        <v>77 ВМ 4284</v>
      </c>
    </row>
    <row r="603" spans="1:6" x14ac:dyDescent="0.25">
      <c r="A603" s="4">
        <v>77</v>
      </c>
      <c r="B603" s="4" t="s">
        <v>12</v>
      </c>
      <c r="C603" s="4">
        <v>4285</v>
      </c>
      <c r="D603" s="11" t="str">
        <f t="shared" si="27"/>
        <v>77 ВМ 4285</v>
      </c>
      <c r="E603" t="str">
        <f t="shared" si="28"/>
        <v>77 ВМ 4285</v>
      </c>
      <c r="F603" t="str">
        <f t="shared" si="29"/>
        <v>77 ВМ 4285</v>
      </c>
    </row>
    <row r="604" spans="1:6" x14ac:dyDescent="0.25">
      <c r="A604" s="4">
        <v>77</v>
      </c>
      <c r="B604" s="4" t="s">
        <v>12</v>
      </c>
      <c r="C604" s="4">
        <v>4285</v>
      </c>
      <c r="D604" s="11" t="str">
        <f t="shared" si="27"/>
        <v>77 ВМ 4285</v>
      </c>
      <c r="E604" t="str">
        <f t="shared" si="28"/>
        <v>77 ВМ 4285</v>
      </c>
      <c r="F604" t="str">
        <f t="shared" si="29"/>
        <v>77 ВМ 4285</v>
      </c>
    </row>
    <row r="605" spans="1:6" x14ac:dyDescent="0.25">
      <c r="A605" s="4">
        <v>77</v>
      </c>
      <c r="B605" s="4" t="s">
        <v>12</v>
      </c>
      <c r="C605" s="4">
        <v>4289</v>
      </c>
      <c r="D605" s="11" t="str">
        <f t="shared" si="27"/>
        <v>77 ВМ 4289</v>
      </c>
      <c r="E605" t="str">
        <f t="shared" si="28"/>
        <v>77 ВМ 4289</v>
      </c>
      <c r="F605" t="str">
        <f t="shared" si="29"/>
        <v>77 ВМ 4289</v>
      </c>
    </row>
    <row r="606" spans="1:6" x14ac:dyDescent="0.25">
      <c r="A606" s="4">
        <v>77</v>
      </c>
      <c r="B606" s="4" t="s">
        <v>12</v>
      </c>
      <c r="C606" s="4">
        <v>4292</v>
      </c>
      <c r="D606" s="11" t="str">
        <f t="shared" si="27"/>
        <v>77 ВМ 4292</v>
      </c>
      <c r="E606" t="str">
        <f t="shared" si="28"/>
        <v>77 ВМ 4292</v>
      </c>
      <c r="F606" t="str">
        <f t="shared" si="29"/>
        <v>77 ВМ 4292</v>
      </c>
    </row>
    <row r="607" spans="1:6" x14ac:dyDescent="0.25">
      <c r="A607" s="4">
        <v>77</v>
      </c>
      <c r="B607" s="4" t="s">
        <v>12</v>
      </c>
      <c r="C607" s="4">
        <v>4297</v>
      </c>
      <c r="D607" s="11" t="str">
        <f t="shared" si="27"/>
        <v>77 ВМ 4297</v>
      </c>
      <c r="E607" t="str">
        <f t="shared" si="28"/>
        <v>77 ВМ 4297</v>
      </c>
      <c r="F607" t="str">
        <f t="shared" si="29"/>
        <v>77 ВМ 4297</v>
      </c>
    </row>
    <row r="608" spans="1:6" x14ac:dyDescent="0.25">
      <c r="A608" s="4">
        <v>77</v>
      </c>
      <c r="B608" s="4" t="s">
        <v>12</v>
      </c>
      <c r="C608" s="4">
        <v>4300</v>
      </c>
      <c r="D608" s="11" t="str">
        <f t="shared" si="27"/>
        <v>77 ВМ 4300</v>
      </c>
      <c r="E608" t="str">
        <f t="shared" si="28"/>
        <v>77 ВМ 4300</v>
      </c>
      <c r="F608" t="str">
        <f t="shared" si="29"/>
        <v>77 ВМ 4300</v>
      </c>
    </row>
    <row r="609" spans="1:6" x14ac:dyDescent="0.25">
      <c r="A609" s="4">
        <v>77</v>
      </c>
      <c r="B609" s="4" t="s">
        <v>12</v>
      </c>
      <c r="C609" s="4">
        <v>5753</v>
      </c>
      <c r="D609" s="11" t="str">
        <f t="shared" si="27"/>
        <v>77 ВМ 5753</v>
      </c>
      <c r="E609" t="str">
        <f t="shared" si="28"/>
        <v>77 ВМ 5753</v>
      </c>
      <c r="F609" t="str">
        <f t="shared" si="29"/>
        <v>77 ВМ 5753</v>
      </c>
    </row>
    <row r="610" spans="1:6" x14ac:dyDescent="0.25">
      <c r="A610" s="4">
        <v>77</v>
      </c>
      <c r="B610" s="4" t="s">
        <v>12</v>
      </c>
      <c r="C610" s="4">
        <v>5754</v>
      </c>
      <c r="D610" s="11" t="str">
        <f t="shared" si="27"/>
        <v>77 ВМ 5754</v>
      </c>
      <c r="E610" t="str">
        <f t="shared" si="28"/>
        <v>77 ВМ 5754</v>
      </c>
      <c r="F610" t="str">
        <f t="shared" si="29"/>
        <v>77 ВМ 5754</v>
      </c>
    </row>
    <row r="611" spans="1:6" x14ac:dyDescent="0.25">
      <c r="A611" s="4">
        <v>77</v>
      </c>
      <c r="B611" s="4" t="s">
        <v>12</v>
      </c>
      <c r="C611" s="4">
        <v>5755</v>
      </c>
      <c r="D611" s="11" t="str">
        <f t="shared" si="27"/>
        <v>77 ВМ 5755</v>
      </c>
      <c r="E611" t="str">
        <f t="shared" si="28"/>
        <v>77 ВМ 5755</v>
      </c>
      <c r="F611" t="str">
        <f t="shared" si="29"/>
        <v>77 ВМ 5755</v>
      </c>
    </row>
    <row r="612" spans="1:6" x14ac:dyDescent="0.25">
      <c r="A612" s="4">
        <v>77</v>
      </c>
      <c r="B612" s="4" t="s">
        <v>12</v>
      </c>
      <c r="C612" s="4">
        <v>5768</v>
      </c>
      <c r="D612" s="11" t="str">
        <f t="shared" si="27"/>
        <v>77 ВМ 5768</v>
      </c>
      <c r="E612" t="str">
        <f t="shared" si="28"/>
        <v>77 ВМ 5768</v>
      </c>
      <c r="F612" t="str">
        <f t="shared" si="29"/>
        <v>77 ВМ 5768</v>
      </c>
    </row>
    <row r="613" spans="1:6" x14ac:dyDescent="0.25">
      <c r="A613" s="4">
        <v>77</v>
      </c>
      <c r="B613" s="4" t="s">
        <v>12</v>
      </c>
      <c r="C613" s="4">
        <v>5853</v>
      </c>
      <c r="D613" s="11" t="str">
        <f t="shared" si="27"/>
        <v>77 ВМ 5853</v>
      </c>
      <c r="E613" t="str">
        <f t="shared" si="28"/>
        <v>77 ВМ 5853</v>
      </c>
      <c r="F613" t="str">
        <f t="shared" si="29"/>
        <v>77 ВМ 5853</v>
      </c>
    </row>
    <row r="614" spans="1:6" x14ac:dyDescent="0.25">
      <c r="A614" s="4">
        <v>77</v>
      </c>
      <c r="B614" s="4" t="s">
        <v>12</v>
      </c>
      <c r="C614" s="4">
        <v>5853</v>
      </c>
      <c r="D614" s="11" t="str">
        <f t="shared" si="27"/>
        <v>77 ВМ 5853</v>
      </c>
      <c r="E614" t="str">
        <f t="shared" si="28"/>
        <v>77 ВМ 5853</v>
      </c>
      <c r="F614" t="str">
        <f t="shared" si="29"/>
        <v>77 ВМ 5853</v>
      </c>
    </row>
    <row r="615" spans="1:6" x14ac:dyDescent="0.25">
      <c r="A615" s="4">
        <v>77</v>
      </c>
      <c r="B615" s="4" t="s">
        <v>12</v>
      </c>
      <c r="C615" s="4">
        <v>5854</v>
      </c>
      <c r="D615" s="11" t="str">
        <f t="shared" si="27"/>
        <v>77 ВМ 5854</v>
      </c>
      <c r="E615" t="str">
        <f t="shared" si="28"/>
        <v>77 ВМ 5854</v>
      </c>
      <c r="F615" t="str">
        <f t="shared" si="29"/>
        <v>77 ВМ 5854</v>
      </c>
    </row>
    <row r="616" spans="1:6" x14ac:dyDescent="0.25">
      <c r="A616" s="4">
        <v>77</v>
      </c>
      <c r="B616" s="4" t="s">
        <v>12</v>
      </c>
      <c r="C616" s="4">
        <v>5854</v>
      </c>
      <c r="D616" s="11" t="str">
        <f t="shared" si="27"/>
        <v>77 ВМ 5854</v>
      </c>
      <c r="E616" t="str">
        <f t="shared" si="28"/>
        <v>77 ВМ 5854</v>
      </c>
      <c r="F616" t="str">
        <f t="shared" si="29"/>
        <v>77 ВМ 5854</v>
      </c>
    </row>
    <row r="617" spans="1:6" x14ac:dyDescent="0.25">
      <c r="A617" s="4">
        <v>77</v>
      </c>
      <c r="B617" s="4" t="s">
        <v>12</v>
      </c>
      <c r="C617" s="4">
        <v>5855</v>
      </c>
      <c r="D617" s="11" t="str">
        <f t="shared" si="27"/>
        <v>77 ВМ 5855</v>
      </c>
      <c r="E617" t="str">
        <f t="shared" si="28"/>
        <v>77 ВМ 5855</v>
      </c>
      <c r="F617" t="str">
        <f t="shared" si="29"/>
        <v>77 ВМ 5855</v>
      </c>
    </row>
    <row r="618" spans="1:6" x14ac:dyDescent="0.25">
      <c r="A618" s="4">
        <v>77</v>
      </c>
      <c r="B618" s="4" t="s">
        <v>12</v>
      </c>
      <c r="C618" s="4">
        <v>6225</v>
      </c>
      <c r="D618" s="11" t="str">
        <f t="shared" si="27"/>
        <v>77 ВМ 6225</v>
      </c>
      <c r="E618" t="str">
        <f t="shared" si="28"/>
        <v>77 ВМ 6225</v>
      </c>
      <c r="F618" t="str">
        <f t="shared" si="29"/>
        <v>77 ВМ 6225</v>
      </c>
    </row>
    <row r="619" spans="1:6" x14ac:dyDescent="0.25">
      <c r="A619" s="4">
        <v>77</v>
      </c>
      <c r="B619" s="4" t="s">
        <v>12</v>
      </c>
      <c r="C619" s="4">
        <v>6906</v>
      </c>
      <c r="D619" s="11" t="str">
        <f t="shared" si="27"/>
        <v>77 ВМ 6906</v>
      </c>
      <c r="E619" t="str">
        <f t="shared" si="28"/>
        <v>77 ВМ 6906</v>
      </c>
      <c r="F619" t="str">
        <f t="shared" si="29"/>
        <v>77 ВМ 6906</v>
      </c>
    </row>
    <row r="620" spans="1:6" x14ac:dyDescent="0.25">
      <c r="A620" s="4">
        <v>77</v>
      </c>
      <c r="B620" s="4" t="s">
        <v>12</v>
      </c>
      <c r="C620" s="4">
        <v>6922</v>
      </c>
      <c r="D620" s="11" t="str">
        <f t="shared" si="27"/>
        <v>77 ВМ 6922</v>
      </c>
      <c r="E620" t="str">
        <f t="shared" si="28"/>
        <v>77 ВМ 6922</v>
      </c>
      <c r="F620" t="str">
        <f t="shared" si="29"/>
        <v>77 ВМ 6922</v>
      </c>
    </row>
    <row r="621" spans="1:6" x14ac:dyDescent="0.25">
      <c r="A621" s="4">
        <v>77</v>
      </c>
      <c r="B621" s="4" t="s">
        <v>12</v>
      </c>
      <c r="C621" s="4">
        <v>6923</v>
      </c>
      <c r="D621" s="11" t="str">
        <f t="shared" si="27"/>
        <v>77 ВМ 6923</v>
      </c>
      <c r="E621" t="str">
        <f t="shared" si="28"/>
        <v>77 ВМ 6923</v>
      </c>
      <c r="F621" t="str">
        <f t="shared" si="29"/>
        <v>77 ВМ 6923</v>
      </c>
    </row>
    <row r="622" spans="1:6" x14ac:dyDescent="0.25">
      <c r="A622" s="4">
        <v>77</v>
      </c>
      <c r="B622" s="4" t="s">
        <v>12</v>
      </c>
      <c r="C622" s="4">
        <v>6924</v>
      </c>
      <c r="D622" s="11" t="str">
        <f t="shared" si="27"/>
        <v>77 ВМ 6924</v>
      </c>
      <c r="E622" t="str">
        <f t="shared" si="28"/>
        <v>77 ВМ 6924</v>
      </c>
      <c r="F622" t="str">
        <f t="shared" si="29"/>
        <v>77 ВМ 6924</v>
      </c>
    </row>
    <row r="623" spans="1:6" x14ac:dyDescent="0.25">
      <c r="A623" s="4">
        <v>77</v>
      </c>
      <c r="B623" s="4" t="s">
        <v>12</v>
      </c>
      <c r="C623" s="4">
        <v>6926</v>
      </c>
      <c r="D623" s="11" t="str">
        <f t="shared" si="27"/>
        <v>77 ВМ 6926</v>
      </c>
      <c r="E623" t="str">
        <f t="shared" si="28"/>
        <v>77 ВМ 6926</v>
      </c>
      <c r="F623" t="str">
        <f t="shared" si="29"/>
        <v>77 ВМ 6926</v>
      </c>
    </row>
    <row r="624" spans="1:6" x14ac:dyDescent="0.25">
      <c r="A624" s="4">
        <v>77</v>
      </c>
      <c r="B624" s="4" t="s">
        <v>12</v>
      </c>
      <c r="C624" s="4">
        <v>6927</v>
      </c>
      <c r="D624" s="11" t="str">
        <f t="shared" si="27"/>
        <v>77 ВМ 6927</v>
      </c>
      <c r="E624" t="str">
        <f t="shared" si="28"/>
        <v>77 ВМ 6927</v>
      </c>
      <c r="F624" t="str">
        <f t="shared" si="29"/>
        <v>77 ВМ 6927</v>
      </c>
    </row>
    <row r="625" spans="1:6" x14ac:dyDescent="0.25">
      <c r="A625" s="4">
        <v>77</v>
      </c>
      <c r="B625" s="4" t="s">
        <v>12</v>
      </c>
      <c r="C625" s="4">
        <v>6928</v>
      </c>
      <c r="D625" s="11" t="str">
        <f t="shared" si="27"/>
        <v>77 ВМ 6928</v>
      </c>
      <c r="E625" t="str">
        <f t="shared" si="28"/>
        <v>77 ВМ 6928</v>
      </c>
      <c r="F625" t="str">
        <f t="shared" si="29"/>
        <v>77 ВМ 6928</v>
      </c>
    </row>
    <row r="626" spans="1:6" x14ac:dyDescent="0.25">
      <c r="A626" s="4">
        <v>77</v>
      </c>
      <c r="B626" s="4" t="s">
        <v>12</v>
      </c>
      <c r="C626" s="4">
        <v>6937</v>
      </c>
      <c r="D626" s="11" t="str">
        <f t="shared" si="27"/>
        <v>77 ВМ 6937</v>
      </c>
      <c r="E626" t="str">
        <f t="shared" si="28"/>
        <v>77 ВМ 6937</v>
      </c>
      <c r="F626" t="str">
        <f t="shared" si="29"/>
        <v>77 ВМ 6937</v>
      </c>
    </row>
    <row r="627" spans="1:6" x14ac:dyDescent="0.25">
      <c r="A627" s="4">
        <v>77</v>
      </c>
      <c r="B627" s="4" t="s">
        <v>12</v>
      </c>
      <c r="C627" s="4">
        <v>6938</v>
      </c>
      <c r="D627" s="11" t="str">
        <f t="shared" si="27"/>
        <v>77 ВМ 6938</v>
      </c>
      <c r="E627" t="str">
        <f t="shared" si="28"/>
        <v>77 ВМ 6938</v>
      </c>
      <c r="F627" t="str">
        <f t="shared" si="29"/>
        <v>77 ВМ 6938</v>
      </c>
    </row>
    <row r="628" spans="1:6" x14ac:dyDescent="0.25">
      <c r="A628" s="4">
        <v>77</v>
      </c>
      <c r="B628" s="4" t="s">
        <v>12</v>
      </c>
      <c r="C628" s="4">
        <v>6938</v>
      </c>
      <c r="D628" s="11" t="str">
        <f t="shared" si="27"/>
        <v>77 ВМ 6938</v>
      </c>
      <c r="E628" t="str">
        <f t="shared" si="28"/>
        <v>77 ВМ 6938</v>
      </c>
      <c r="F628" t="str">
        <f t="shared" si="29"/>
        <v>77 ВМ 6938</v>
      </c>
    </row>
    <row r="629" spans="1:6" x14ac:dyDescent="0.25">
      <c r="A629" s="4">
        <v>77</v>
      </c>
      <c r="B629" s="4" t="s">
        <v>12</v>
      </c>
      <c r="C629" s="4">
        <v>6978</v>
      </c>
      <c r="D629" s="11" t="str">
        <f t="shared" si="27"/>
        <v>77 ВМ 6978</v>
      </c>
      <c r="E629" t="str">
        <f t="shared" si="28"/>
        <v>77 ВМ 6978</v>
      </c>
      <c r="F629" t="str">
        <f t="shared" si="29"/>
        <v>77 ВМ 6978</v>
      </c>
    </row>
    <row r="630" spans="1:6" x14ac:dyDescent="0.25">
      <c r="A630" s="4">
        <v>77</v>
      </c>
      <c r="B630" s="4" t="s">
        <v>12</v>
      </c>
      <c r="C630" s="4">
        <v>6982</v>
      </c>
      <c r="D630" s="11" t="str">
        <f t="shared" si="27"/>
        <v>77 ВМ 6982</v>
      </c>
      <c r="E630" t="str">
        <f t="shared" si="28"/>
        <v>77 ВМ 6982</v>
      </c>
      <c r="F630" t="str">
        <f t="shared" si="29"/>
        <v>77 ВМ 6982</v>
      </c>
    </row>
    <row r="631" spans="1:6" x14ac:dyDescent="0.25">
      <c r="A631" s="4">
        <v>77</v>
      </c>
      <c r="B631" s="4" t="s">
        <v>12</v>
      </c>
      <c r="C631" s="4">
        <v>6983</v>
      </c>
      <c r="D631" s="11" t="str">
        <f t="shared" si="27"/>
        <v>77 ВМ 6983</v>
      </c>
      <c r="E631" t="str">
        <f t="shared" si="28"/>
        <v>77 ВМ 6983</v>
      </c>
      <c r="F631" t="str">
        <f t="shared" si="29"/>
        <v>77 ВМ 6983</v>
      </c>
    </row>
    <row r="632" spans="1:6" x14ac:dyDescent="0.25">
      <c r="A632" s="4">
        <v>77</v>
      </c>
      <c r="B632" s="4" t="s">
        <v>12</v>
      </c>
      <c r="C632" s="4">
        <v>6983</v>
      </c>
      <c r="D632" s="11" t="str">
        <f t="shared" si="27"/>
        <v>77 ВМ 6983</v>
      </c>
      <c r="E632" t="str">
        <f t="shared" si="28"/>
        <v>77 ВМ 6983</v>
      </c>
      <c r="F632" t="str">
        <f t="shared" si="29"/>
        <v>77 ВМ 6983</v>
      </c>
    </row>
    <row r="633" spans="1:6" x14ac:dyDescent="0.25">
      <c r="A633" s="4">
        <v>77</v>
      </c>
      <c r="B633" s="4" t="s">
        <v>12</v>
      </c>
      <c r="C633" s="4">
        <v>6989</v>
      </c>
      <c r="D633" s="11" t="str">
        <f t="shared" si="27"/>
        <v>77 ВМ 6989</v>
      </c>
      <c r="E633" t="str">
        <f t="shared" si="28"/>
        <v>77 ВМ 6989</v>
      </c>
      <c r="F633" t="str">
        <f t="shared" si="29"/>
        <v>77 ВМ 6989</v>
      </c>
    </row>
    <row r="634" spans="1:6" x14ac:dyDescent="0.25">
      <c r="A634" s="4">
        <v>77</v>
      </c>
      <c r="B634" s="4" t="s">
        <v>12</v>
      </c>
      <c r="C634" s="4">
        <v>7230</v>
      </c>
      <c r="D634" s="11" t="str">
        <f t="shared" si="27"/>
        <v>77 ВМ 7230</v>
      </c>
      <c r="E634" t="str">
        <f t="shared" si="28"/>
        <v>77 ВМ 7230</v>
      </c>
      <c r="F634" t="str">
        <f t="shared" si="29"/>
        <v>77 ВМ 7230</v>
      </c>
    </row>
    <row r="635" spans="1:6" x14ac:dyDescent="0.25">
      <c r="A635" s="4">
        <v>77</v>
      </c>
      <c r="B635" s="4" t="s">
        <v>12</v>
      </c>
      <c r="C635" s="4">
        <v>7231</v>
      </c>
      <c r="D635" s="11" t="str">
        <f t="shared" si="27"/>
        <v>77 ВМ 7231</v>
      </c>
      <c r="E635" t="str">
        <f t="shared" si="28"/>
        <v>77 ВМ 7231</v>
      </c>
      <c r="F635" t="str">
        <f t="shared" si="29"/>
        <v>77 ВМ 7231</v>
      </c>
    </row>
    <row r="636" spans="1:6" x14ac:dyDescent="0.25">
      <c r="A636" s="4">
        <v>77</v>
      </c>
      <c r="B636" s="4" t="s">
        <v>12</v>
      </c>
      <c r="C636" s="4">
        <v>7238</v>
      </c>
      <c r="D636" s="11" t="str">
        <f t="shared" si="27"/>
        <v>77 ВМ 7238</v>
      </c>
      <c r="E636" t="str">
        <f t="shared" si="28"/>
        <v>77 ВМ 7238</v>
      </c>
      <c r="F636" t="str">
        <f t="shared" si="29"/>
        <v>77 ВМ 7238</v>
      </c>
    </row>
    <row r="637" spans="1:6" x14ac:dyDescent="0.25">
      <c r="A637" s="4">
        <v>77</v>
      </c>
      <c r="B637" s="4" t="s">
        <v>12</v>
      </c>
      <c r="C637" s="4">
        <v>7247</v>
      </c>
      <c r="D637" s="11" t="str">
        <f t="shared" si="27"/>
        <v>77 ВМ 7247</v>
      </c>
      <c r="E637" t="str">
        <f t="shared" si="28"/>
        <v>77 ВМ 7247</v>
      </c>
      <c r="F637" t="str">
        <f t="shared" si="29"/>
        <v>77 ВМ 7247</v>
      </c>
    </row>
    <row r="638" spans="1:6" x14ac:dyDescent="0.25">
      <c r="A638" s="4">
        <v>77</v>
      </c>
      <c r="B638" s="4" t="s">
        <v>12</v>
      </c>
      <c r="C638" s="4">
        <v>7248</v>
      </c>
      <c r="D638" s="11" t="str">
        <f t="shared" si="27"/>
        <v>77 ВМ 7248</v>
      </c>
      <c r="E638" t="str">
        <f t="shared" si="28"/>
        <v>77 ВМ 7248</v>
      </c>
      <c r="F638" t="str">
        <f t="shared" si="29"/>
        <v>77 ВМ 7248</v>
      </c>
    </row>
    <row r="639" spans="1:6" x14ac:dyDescent="0.25">
      <c r="A639" s="4">
        <v>77</v>
      </c>
      <c r="B639" s="4" t="s">
        <v>12</v>
      </c>
      <c r="C639" s="4">
        <v>7249</v>
      </c>
      <c r="D639" s="11" t="str">
        <f t="shared" si="27"/>
        <v>77 ВМ 7249</v>
      </c>
      <c r="E639" t="str">
        <f t="shared" si="28"/>
        <v>77 ВМ 7249</v>
      </c>
      <c r="F639" t="str">
        <f t="shared" si="29"/>
        <v>77 ВМ 7249</v>
      </c>
    </row>
    <row r="640" spans="1:6" x14ac:dyDescent="0.25">
      <c r="A640" s="4">
        <v>77</v>
      </c>
      <c r="B640" s="4" t="s">
        <v>12</v>
      </c>
      <c r="C640" s="4">
        <v>7262</v>
      </c>
      <c r="D640" s="11" t="str">
        <f t="shared" si="27"/>
        <v>77 ВМ 7262</v>
      </c>
      <c r="E640" t="str">
        <f t="shared" si="28"/>
        <v>77 ВМ 7262</v>
      </c>
      <c r="F640" t="str">
        <f t="shared" si="29"/>
        <v>77 ВМ 7262</v>
      </c>
    </row>
    <row r="641" spans="1:6" x14ac:dyDescent="0.25">
      <c r="A641" s="4">
        <v>77</v>
      </c>
      <c r="B641" s="4" t="s">
        <v>12</v>
      </c>
      <c r="C641" s="4">
        <v>7262</v>
      </c>
      <c r="D641" s="11" t="str">
        <f t="shared" si="27"/>
        <v>77 ВМ 7262</v>
      </c>
      <c r="E641" t="str">
        <f t="shared" si="28"/>
        <v>77 ВМ 7262</v>
      </c>
      <c r="F641" t="str">
        <f t="shared" si="29"/>
        <v>77 ВМ 7262</v>
      </c>
    </row>
    <row r="642" spans="1:6" x14ac:dyDescent="0.25">
      <c r="A642" s="4">
        <v>77</v>
      </c>
      <c r="B642" s="4" t="s">
        <v>12</v>
      </c>
      <c r="C642" s="4">
        <v>7263</v>
      </c>
      <c r="D642" s="11" t="str">
        <f t="shared" si="27"/>
        <v>77 ВМ 7263</v>
      </c>
      <c r="E642" t="str">
        <f t="shared" si="28"/>
        <v>77 ВМ 7263</v>
      </c>
      <c r="F642" t="str">
        <f t="shared" si="29"/>
        <v>77 ВМ 7263</v>
      </c>
    </row>
    <row r="643" spans="1:6" x14ac:dyDescent="0.25">
      <c r="A643" s="4">
        <v>77</v>
      </c>
      <c r="B643" s="4" t="s">
        <v>12</v>
      </c>
      <c r="C643" s="4">
        <v>7264</v>
      </c>
      <c r="D643" s="11" t="str">
        <f t="shared" ref="D643:D706" si="30">CONCATENATE(A643," ",B643," ",C643)</f>
        <v>77 ВМ 7264</v>
      </c>
      <c r="E643" t="str">
        <f t="shared" ref="E643:E706" si="31">TEXT(A643,"00\ ")&amp;B643&amp;TEXT(C643," 0000")</f>
        <v>77 ВМ 7264</v>
      </c>
      <c r="F643" t="str">
        <f t="shared" ref="F643:F706" si="32">A643&amp;" "&amp;B643&amp;TEXT(C643," 0000")</f>
        <v>77 ВМ 7264</v>
      </c>
    </row>
    <row r="644" spans="1:6" x14ac:dyDescent="0.25">
      <c r="A644" s="4">
        <v>77</v>
      </c>
      <c r="B644" s="4" t="s">
        <v>12</v>
      </c>
      <c r="C644" s="4">
        <v>7264</v>
      </c>
      <c r="D644" s="11" t="str">
        <f t="shared" si="30"/>
        <v>77 ВМ 7264</v>
      </c>
      <c r="E644" t="str">
        <f t="shared" si="31"/>
        <v>77 ВМ 7264</v>
      </c>
      <c r="F644" t="str">
        <f t="shared" si="32"/>
        <v>77 ВМ 7264</v>
      </c>
    </row>
    <row r="645" spans="1:6" x14ac:dyDescent="0.25">
      <c r="A645" s="4">
        <v>77</v>
      </c>
      <c r="B645" s="4" t="s">
        <v>12</v>
      </c>
      <c r="C645" s="4">
        <v>7265</v>
      </c>
      <c r="D645" s="11" t="str">
        <f t="shared" si="30"/>
        <v>77 ВМ 7265</v>
      </c>
      <c r="E645" t="str">
        <f t="shared" si="31"/>
        <v>77 ВМ 7265</v>
      </c>
      <c r="F645" t="str">
        <f t="shared" si="32"/>
        <v>77 ВМ 7265</v>
      </c>
    </row>
    <row r="646" spans="1:6" x14ac:dyDescent="0.25">
      <c r="A646" s="4">
        <v>77</v>
      </c>
      <c r="B646" s="4" t="s">
        <v>12</v>
      </c>
      <c r="C646" s="4">
        <v>7265</v>
      </c>
      <c r="D646" s="11" t="str">
        <f t="shared" si="30"/>
        <v>77 ВМ 7265</v>
      </c>
      <c r="E646" t="str">
        <f t="shared" si="31"/>
        <v>77 ВМ 7265</v>
      </c>
      <c r="F646" t="str">
        <f t="shared" si="32"/>
        <v>77 ВМ 7265</v>
      </c>
    </row>
    <row r="647" spans="1:6" x14ac:dyDescent="0.25">
      <c r="A647" s="4">
        <v>77</v>
      </c>
      <c r="B647" s="4" t="s">
        <v>12</v>
      </c>
      <c r="C647" s="4">
        <v>7266</v>
      </c>
      <c r="D647" s="11" t="str">
        <f t="shared" si="30"/>
        <v>77 ВМ 7266</v>
      </c>
      <c r="E647" t="str">
        <f t="shared" si="31"/>
        <v>77 ВМ 7266</v>
      </c>
      <c r="F647" t="str">
        <f t="shared" si="32"/>
        <v>77 ВМ 7266</v>
      </c>
    </row>
    <row r="648" spans="1:6" x14ac:dyDescent="0.25">
      <c r="A648" s="4">
        <v>77</v>
      </c>
      <c r="B648" s="4" t="s">
        <v>12</v>
      </c>
      <c r="C648" s="4">
        <v>7268</v>
      </c>
      <c r="D648" s="11" t="str">
        <f t="shared" si="30"/>
        <v>77 ВМ 7268</v>
      </c>
      <c r="E648" t="str">
        <f t="shared" si="31"/>
        <v>77 ВМ 7268</v>
      </c>
      <c r="F648" t="str">
        <f t="shared" si="32"/>
        <v>77 ВМ 7268</v>
      </c>
    </row>
    <row r="649" spans="1:6" x14ac:dyDescent="0.25">
      <c r="A649" s="4">
        <v>77</v>
      </c>
      <c r="B649" s="4" t="s">
        <v>12</v>
      </c>
      <c r="C649" s="4">
        <v>7268</v>
      </c>
      <c r="D649" s="11" t="str">
        <f t="shared" si="30"/>
        <v>77 ВМ 7268</v>
      </c>
      <c r="E649" t="str">
        <f t="shared" si="31"/>
        <v>77 ВМ 7268</v>
      </c>
      <c r="F649" t="str">
        <f t="shared" si="32"/>
        <v>77 ВМ 7268</v>
      </c>
    </row>
    <row r="650" spans="1:6" x14ac:dyDescent="0.25">
      <c r="A650" s="4">
        <v>77</v>
      </c>
      <c r="B650" s="4" t="s">
        <v>12</v>
      </c>
      <c r="C650" s="4">
        <v>7270</v>
      </c>
      <c r="D650" s="11" t="str">
        <f t="shared" si="30"/>
        <v>77 ВМ 7270</v>
      </c>
      <c r="E650" t="str">
        <f t="shared" si="31"/>
        <v>77 ВМ 7270</v>
      </c>
      <c r="F650" t="str">
        <f t="shared" si="32"/>
        <v>77 ВМ 7270</v>
      </c>
    </row>
    <row r="651" spans="1:6" x14ac:dyDescent="0.25">
      <c r="A651" s="4">
        <v>77</v>
      </c>
      <c r="B651" s="4" t="s">
        <v>12</v>
      </c>
      <c r="C651" s="4">
        <v>7270</v>
      </c>
      <c r="D651" s="11" t="str">
        <f t="shared" si="30"/>
        <v>77 ВМ 7270</v>
      </c>
      <c r="E651" t="str">
        <f t="shared" si="31"/>
        <v>77 ВМ 7270</v>
      </c>
      <c r="F651" t="str">
        <f t="shared" si="32"/>
        <v>77 ВМ 7270</v>
      </c>
    </row>
    <row r="652" spans="1:6" x14ac:dyDescent="0.25">
      <c r="A652" s="4">
        <v>77</v>
      </c>
      <c r="B652" s="4" t="s">
        <v>12</v>
      </c>
      <c r="C652" s="4">
        <v>7271</v>
      </c>
      <c r="D652" s="11" t="str">
        <f t="shared" si="30"/>
        <v>77 ВМ 7271</v>
      </c>
      <c r="E652" t="str">
        <f t="shared" si="31"/>
        <v>77 ВМ 7271</v>
      </c>
      <c r="F652" t="str">
        <f t="shared" si="32"/>
        <v>77 ВМ 7271</v>
      </c>
    </row>
    <row r="653" spans="1:6" x14ac:dyDescent="0.25">
      <c r="A653" s="4">
        <v>77</v>
      </c>
      <c r="B653" s="4" t="s">
        <v>12</v>
      </c>
      <c r="C653" s="4">
        <v>7271</v>
      </c>
      <c r="D653" s="11" t="str">
        <f t="shared" si="30"/>
        <v>77 ВМ 7271</v>
      </c>
      <c r="E653" t="str">
        <f t="shared" si="31"/>
        <v>77 ВМ 7271</v>
      </c>
      <c r="F653" t="str">
        <f t="shared" si="32"/>
        <v>77 ВМ 7271</v>
      </c>
    </row>
    <row r="654" spans="1:6" x14ac:dyDescent="0.25">
      <c r="A654" s="4">
        <v>77</v>
      </c>
      <c r="B654" s="4" t="s">
        <v>12</v>
      </c>
      <c r="C654" s="4">
        <v>7272</v>
      </c>
      <c r="D654" s="11" t="str">
        <f t="shared" si="30"/>
        <v>77 ВМ 7272</v>
      </c>
      <c r="E654" t="str">
        <f t="shared" si="31"/>
        <v>77 ВМ 7272</v>
      </c>
      <c r="F654" t="str">
        <f t="shared" si="32"/>
        <v>77 ВМ 7272</v>
      </c>
    </row>
    <row r="655" spans="1:6" x14ac:dyDescent="0.25">
      <c r="A655" s="4">
        <v>77</v>
      </c>
      <c r="B655" s="4" t="s">
        <v>12</v>
      </c>
      <c r="C655" s="4">
        <v>7272</v>
      </c>
      <c r="D655" s="11" t="str">
        <f t="shared" si="30"/>
        <v>77 ВМ 7272</v>
      </c>
      <c r="E655" t="str">
        <f t="shared" si="31"/>
        <v>77 ВМ 7272</v>
      </c>
      <c r="F655" t="str">
        <f t="shared" si="32"/>
        <v>77 ВМ 7272</v>
      </c>
    </row>
    <row r="656" spans="1:6" x14ac:dyDescent="0.25">
      <c r="A656" s="4">
        <v>77</v>
      </c>
      <c r="B656" s="4" t="s">
        <v>12</v>
      </c>
      <c r="C656" s="4">
        <v>7273</v>
      </c>
      <c r="D656" s="11" t="str">
        <f t="shared" si="30"/>
        <v>77 ВМ 7273</v>
      </c>
      <c r="E656" t="str">
        <f t="shared" si="31"/>
        <v>77 ВМ 7273</v>
      </c>
      <c r="F656" t="str">
        <f t="shared" si="32"/>
        <v>77 ВМ 7273</v>
      </c>
    </row>
    <row r="657" spans="1:6" x14ac:dyDescent="0.25">
      <c r="A657" s="4">
        <v>77</v>
      </c>
      <c r="B657" s="4" t="s">
        <v>12</v>
      </c>
      <c r="C657" s="4">
        <v>7273</v>
      </c>
      <c r="D657" s="11" t="str">
        <f t="shared" si="30"/>
        <v>77 ВМ 7273</v>
      </c>
      <c r="E657" t="str">
        <f t="shared" si="31"/>
        <v>77 ВМ 7273</v>
      </c>
      <c r="F657" t="str">
        <f t="shared" si="32"/>
        <v>77 ВМ 7273</v>
      </c>
    </row>
    <row r="658" spans="1:6" x14ac:dyDescent="0.25">
      <c r="A658" s="4">
        <v>77</v>
      </c>
      <c r="B658" s="4" t="s">
        <v>12</v>
      </c>
      <c r="C658" s="4">
        <v>7284</v>
      </c>
      <c r="D658" s="11" t="str">
        <f t="shared" si="30"/>
        <v>77 ВМ 7284</v>
      </c>
      <c r="E658" t="str">
        <f t="shared" si="31"/>
        <v>77 ВМ 7284</v>
      </c>
      <c r="F658" t="str">
        <f t="shared" si="32"/>
        <v>77 ВМ 7284</v>
      </c>
    </row>
    <row r="659" spans="1:6" x14ac:dyDescent="0.25">
      <c r="A659" s="4">
        <v>77</v>
      </c>
      <c r="B659" s="4" t="s">
        <v>12</v>
      </c>
      <c r="C659" s="4">
        <v>7591</v>
      </c>
      <c r="D659" s="11" t="str">
        <f t="shared" si="30"/>
        <v>77 ВМ 7591</v>
      </c>
      <c r="E659" t="str">
        <f t="shared" si="31"/>
        <v>77 ВМ 7591</v>
      </c>
      <c r="F659" t="str">
        <f t="shared" si="32"/>
        <v>77 ВМ 7591</v>
      </c>
    </row>
    <row r="660" spans="1:6" x14ac:dyDescent="0.25">
      <c r="A660" s="4">
        <v>77</v>
      </c>
      <c r="B660" s="4" t="s">
        <v>12</v>
      </c>
      <c r="C660" s="4">
        <v>9109</v>
      </c>
      <c r="D660" s="11" t="str">
        <f t="shared" si="30"/>
        <v>77 ВМ 9109</v>
      </c>
      <c r="E660" t="str">
        <f t="shared" si="31"/>
        <v>77 ВМ 9109</v>
      </c>
      <c r="F660" t="str">
        <f t="shared" si="32"/>
        <v>77 ВМ 9109</v>
      </c>
    </row>
    <row r="661" spans="1:6" x14ac:dyDescent="0.25">
      <c r="A661" s="4">
        <v>77</v>
      </c>
      <c r="B661" s="4" t="s">
        <v>12</v>
      </c>
      <c r="C661" s="4">
        <v>9150</v>
      </c>
      <c r="D661" s="11" t="str">
        <f t="shared" si="30"/>
        <v>77 ВМ 9150</v>
      </c>
      <c r="E661" t="str">
        <f t="shared" si="31"/>
        <v>77 ВМ 9150</v>
      </c>
      <c r="F661" t="str">
        <f t="shared" si="32"/>
        <v>77 ВМ 9150</v>
      </c>
    </row>
    <row r="662" spans="1:6" x14ac:dyDescent="0.25">
      <c r="A662" s="4">
        <v>77</v>
      </c>
      <c r="B662" s="4" t="s">
        <v>12</v>
      </c>
      <c r="C662" s="4">
        <v>9151</v>
      </c>
      <c r="D662" s="11" t="str">
        <f t="shared" si="30"/>
        <v>77 ВМ 9151</v>
      </c>
      <c r="E662" t="str">
        <f t="shared" si="31"/>
        <v>77 ВМ 9151</v>
      </c>
      <c r="F662" t="str">
        <f t="shared" si="32"/>
        <v>77 ВМ 9151</v>
      </c>
    </row>
    <row r="663" spans="1:6" x14ac:dyDescent="0.25">
      <c r="A663" s="4">
        <v>77</v>
      </c>
      <c r="B663" s="4" t="s">
        <v>12</v>
      </c>
      <c r="C663" s="4">
        <v>9155</v>
      </c>
      <c r="D663" s="11" t="str">
        <f t="shared" si="30"/>
        <v>77 ВМ 9155</v>
      </c>
      <c r="E663" t="str">
        <f t="shared" si="31"/>
        <v>77 ВМ 9155</v>
      </c>
      <c r="F663" t="str">
        <f t="shared" si="32"/>
        <v>77 ВМ 9155</v>
      </c>
    </row>
    <row r="664" spans="1:6" x14ac:dyDescent="0.25">
      <c r="A664" s="4">
        <v>77</v>
      </c>
      <c r="B664" s="4" t="s">
        <v>12</v>
      </c>
      <c r="C664" s="4">
        <v>9157</v>
      </c>
      <c r="D664" s="11" t="str">
        <f t="shared" si="30"/>
        <v>77 ВМ 9157</v>
      </c>
      <c r="E664" t="str">
        <f t="shared" si="31"/>
        <v>77 ВМ 9157</v>
      </c>
      <c r="F664" t="str">
        <f t="shared" si="32"/>
        <v>77 ВМ 9157</v>
      </c>
    </row>
    <row r="665" spans="1:6" x14ac:dyDescent="0.25">
      <c r="A665" s="4">
        <v>77</v>
      </c>
      <c r="B665" s="4" t="s">
        <v>12</v>
      </c>
      <c r="C665" s="4">
        <v>9158</v>
      </c>
      <c r="D665" s="11" t="str">
        <f t="shared" si="30"/>
        <v>77 ВМ 9158</v>
      </c>
      <c r="E665" t="str">
        <f t="shared" si="31"/>
        <v>77 ВМ 9158</v>
      </c>
      <c r="F665" t="str">
        <f t="shared" si="32"/>
        <v>77 ВМ 9158</v>
      </c>
    </row>
    <row r="666" spans="1:6" x14ac:dyDescent="0.25">
      <c r="A666" s="4">
        <v>77</v>
      </c>
      <c r="B666" s="4" t="s">
        <v>12</v>
      </c>
      <c r="C666" s="4">
        <v>9159</v>
      </c>
      <c r="D666" s="11" t="str">
        <f t="shared" si="30"/>
        <v>77 ВМ 9159</v>
      </c>
      <c r="E666" t="str">
        <f t="shared" si="31"/>
        <v>77 ВМ 9159</v>
      </c>
      <c r="F666" t="str">
        <f t="shared" si="32"/>
        <v>77 ВМ 9159</v>
      </c>
    </row>
    <row r="667" spans="1:6" x14ac:dyDescent="0.25">
      <c r="A667" s="4">
        <v>77</v>
      </c>
      <c r="B667" s="4" t="s">
        <v>12</v>
      </c>
      <c r="C667" s="4">
        <v>9159</v>
      </c>
      <c r="D667" s="11" t="str">
        <f t="shared" si="30"/>
        <v>77 ВМ 9159</v>
      </c>
      <c r="E667" t="str">
        <f t="shared" si="31"/>
        <v>77 ВМ 9159</v>
      </c>
      <c r="F667" t="str">
        <f t="shared" si="32"/>
        <v>77 ВМ 9159</v>
      </c>
    </row>
    <row r="668" spans="1:6" x14ac:dyDescent="0.25">
      <c r="A668" s="4">
        <v>77</v>
      </c>
      <c r="B668" s="4" t="s">
        <v>12</v>
      </c>
      <c r="C668" s="4">
        <v>9160</v>
      </c>
      <c r="D668" s="11" t="str">
        <f t="shared" si="30"/>
        <v>77 ВМ 9160</v>
      </c>
      <c r="E668" t="str">
        <f t="shared" si="31"/>
        <v>77 ВМ 9160</v>
      </c>
      <c r="F668" t="str">
        <f t="shared" si="32"/>
        <v>77 ВМ 9160</v>
      </c>
    </row>
    <row r="669" spans="1:6" x14ac:dyDescent="0.25">
      <c r="A669" s="4">
        <v>77</v>
      </c>
      <c r="B669" s="4" t="s">
        <v>12</v>
      </c>
      <c r="C669" s="4">
        <v>9182</v>
      </c>
      <c r="D669" s="11" t="str">
        <f t="shared" si="30"/>
        <v>77 ВМ 9182</v>
      </c>
      <c r="E669" t="str">
        <f t="shared" si="31"/>
        <v>77 ВМ 9182</v>
      </c>
      <c r="F669" t="str">
        <f t="shared" si="32"/>
        <v>77 ВМ 9182</v>
      </c>
    </row>
    <row r="670" spans="1:6" x14ac:dyDescent="0.25">
      <c r="A670" s="4">
        <v>77</v>
      </c>
      <c r="B670" s="4" t="s">
        <v>12</v>
      </c>
      <c r="C670" s="4">
        <v>9183</v>
      </c>
      <c r="D670" s="11" t="str">
        <f t="shared" si="30"/>
        <v>77 ВМ 9183</v>
      </c>
      <c r="E670" t="str">
        <f t="shared" si="31"/>
        <v>77 ВМ 9183</v>
      </c>
      <c r="F670" t="str">
        <f t="shared" si="32"/>
        <v>77 ВМ 9183</v>
      </c>
    </row>
    <row r="671" spans="1:6" x14ac:dyDescent="0.25">
      <c r="A671" s="4">
        <v>77</v>
      </c>
      <c r="B671" s="4" t="s">
        <v>12</v>
      </c>
      <c r="C671" s="4">
        <v>9184</v>
      </c>
      <c r="D671" s="11" t="str">
        <f t="shared" si="30"/>
        <v>77 ВМ 9184</v>
      </c>
      <c r="E671" t="str">
        <f t="shared" si="31"/>
        <v>77 ВМ 9184</v>
      </c>
      <c r="F671" t="str">
        <f t="shared" si="32"/>
        <v>77 ВМ 9184</v>
      </c>
    </row>
    <row r="672" spans="1:6" x14ac:dyDescent="0.25">
      <c r="A672" s="4">
        <v>77</v>
      </c>
      <c r="B672" s="4" t="s">
        <v>12</v>
      </c>
      <c r="C672" s="4">
        <v>9192</v>
      </c>
      <c r="D672" s="11" t="str">
        <f t="shared" si="30"/>
        <v>77 ВМ 9192</v>
      </c>
      <c r="E672" t="str">
        <f t="shared" si="31"/>
        <v>77 ВМ 9192</v>
      </c>
      <c r="F672" t="str">
        <f t="shared" si="32"/>
        <v>77 ВМ 9192</v>
      </c>
    </row>
    <row r="673" spans="1:6" x14ac:dyDescent="0.25">
      <c r="A673" s="4">
        <v>77</v>
      </c>
      <c r="B673" s="4" t="s">
        <v>12</v>
      </c>
      <c r="C673" s="4">
        <v>9193</v>
      </c>
      <c r="D673" s="11" t="str">
        <f t="shared" si="30"/>
        <v>77 ВМ 9193</v>
      </c>
      <c r="E673" t="str">
        <f t="shared" si="31"/>
        <v>77 ВМ 9193</v>
      </c>
      <c r="F673" t="str">
        <f t="shared" si="32"/>
        <v>77 ВМ 9193</v>
      </c>
    </row>
    <row r="674" spans="1:6" x14ac:dyDescent="0.25">
      <c r="A674" s="4">
        <v>77</v>
      </c>
      <c r="B674" s="4" t="s">
        <v>12</v>
      </c>
      <c r="C674" s="4">
        <v>9488</v>
      </c>
      <c r="D674" s="11" t="str">
        <f t="shared" si="30"/>
        <v>77 ВМ 9488</v>
      </c>
      <c r="E674" t="str">
        <f t="shared" si="31"/>
        <v>77 ВМ 9488</v>
      </c>
      <c r="F674" t="str">
        <f t="shared" si="32"/>
        <v>77 ВМ 9488</v>
      </c>
    </row>
    <row r="675" spans="1:6" x14ac:dyDescent="0.25">
      <c r="A675" s="4">
        <v>77</v>
      </c>
      <c r="B675" s="4" t="s">
        <v>13</v>
      </c>
      <c r="C675" s="5">
        <v>49</v>
      </c>
      <c r="D675" s="11" t="str">
        <f t="shared" si="30"/>
        <v>77 ВН 49</v>
      </c>
      <c r="E675" t="str">
        <f t="shared" si="31"/>
        <v>77 ВН 0049</v>
      </c>
      <c r="F675" t="str">
        <f t="shared" si="32"/>
        <v>77 ВН 0049</v>
      </c>
    </row>
    <row r="676" spans="1:6" x14ac:dyDescent="0.25">
      <c r="A676" s="4">
        <v>77</v>
      </c>
      <c r="B676" s="4" t="s">
        <v>13</v>
      </c>
      <c r="C676" s="4">
        <v>1026</v>
      </c>
      <c r="D676" s="11" t="str">
        <f t="shared" si="30"/>
        <v>77 ВН 1026</v>
      </c>
      <c r="E676" t="str">
        <f t="shared" si="31"/>
        <v>77 ВН 1026</v>
      </c>
      <c r="F676" t="str">
        <f t="shared" si="32"/>
        <v>77 ВН 1026</v>
      </c>
    </row>
    <row r="677" spans="1:6" x14ac:dyDescent="0.25">
      <c r="A677" s="4">
        <v>77</v>
      </c>
      <c r="B677" s="4" t="s">
        <v>13</v>
      </c>
      <c r="C677" s="4">
        <v>1793</v>
      </c>
      <c r="D677" s="11" t="str">
        <f t="shared" si="30"/>
        <v>77 ВН 1793</v>
      </c>
      <c r="E677" t="str">
        <f t="shared" si="31"/>
        <v>77 ВН 1793</v>
      </c>
      <c r="F677" t="str">
        <f t="shared" si="32"/>
        <v>77 ВН 1793</v>
      </c>
    </row>
    <row r="678" spans="1:6" x14ac:dyDescent="0.25">
      <c r="A678" s="4">
        <v>77</v>
      </c>
      <c r="B678" s="4" t="s">
        <v>13</v>
      </c>
      <c r="C678" s="4">
        <v>4310</v>
      </c>
      <c r="D678" s="11" t="str">
        <f t="shared" si="30"/>
        <v>77 ВН 4310</v>
      </c>
      <c r="E678" t="str">
        <f t="shared" si="31"/>
        <v>77 ВН 4310</v>
      </c>
      <c r="F678" t="str">
        <f t="shared" si="32"/>
        <v>77 ВН 4310</v>
      </c>
    </row>
    <row r="679" spans="1:6" x14ac:dyDescent="0.25">
      <c r="A679" s="4">
        <v>77</v>
      </c>
      <c r="B679" s="4" t="s">
        <v>13</v>
      </c>
      <c r="C679" s="4">
        <v>5899</v>
      </c>
      <c r="D679" s="11" t="str">
        <f t="shared" si="30"/>
        <v>77 ВН 5899</v>
      </c>
      <c r="E679" t="str">
        <f t="shared" si="31"/>
        <v>77 ВН 5899</v>
      </c>
      <c r="F679" t="str">
        <f t="shared" si="32"/>
        <v>77 ВН 5899</v>
      </c>
    </row>
    <row r="680" spans="1:6" x14ac:dyDescent="0.25">
      <c r="A680" s="4">
        <v>77</v>
      </c>
      <c r="B680" s="4" t="s">
        <v>13</v>
      </c>
      <c r="C680" s="4">
        <v>6453</v>
      </c>
      <c r="D680" s="11" t="str">
        <f t="shared" si="30"/>
        <v>77 ВН 6453</v>
      </c>
      <c r="E680" t="str">
        <f t="shared" si="31"/>
        <v>77 ВН 6453</v>
      </c>
      <c r="F680" t="str">
        <f t="shared" si="32"/>
        <v>77 ВН 6453</v>
      </c>
    </row>
    <row r="681" spans="1:6" x14ac:dyDescent="0.25">
      <c r="A681" s="4">
        <v>77</v>
      </c>
      <c r="B681" s="4" t="s">
        <v>13</v>
      </c>
      <c r="C681" s="4">
        <v>6474</v>
      </c>
      <c r="D681" s="11" t="str">
        <f t="shared" si="30"/>
        <v>77 ВН 6474</v>
      </c>
      <c r="E681" t="str">
        <f t="shared" si="31"/>
        <v>77 ВН 6474</v>
      </c>
      <c r="F681" t="str">
        <f t="shared" si="32"/>
        <v>77 ВН 6474</v>
      </c>
    </row>
    <row r="682" spans="1:6" x14ac:dyDescent="0.25">
      <c r="A682" s="4">
        <v>77</v>
      </c>
      <c r="B682" s="4" t="s">
        <v>13</v>
      </c>
      <c r="C682" s="4">
        <v>6474</v>
      </c>
      <c r="D682" s="11" t="str">
        <f t="shared" si="30"/>
        <v>77 ВН 6474</v>
      </c>
      <c r="E682" t="str">
        <f t="shared" si="31"/>
        <v>77 ВН 6474</v>
      </c>
      <c r="F682" t="str">
        <f t="shared" si="32"/>
        <v>77 ВН 6474</v>
      </c>
    </row>
    <row r="683" spans="1:6" x14ac:dyDescent="0.25">
      <c r="A683" s="4">
        <v>77</v>
      </c>
      <c r="B683" s="4" t="s">
        <v>13</v>
      </c>
      <c r="C683" s="4">
        <v>7138</v>
      </c>
      <c r="D683" s="11" t="str">
        <f t="shared" si="30"/>
        <v>77 ВН 7138</v>
      </c>
      <c r="E683" t="str">
        <f t="shared" si="31"/>
        <v>77 ВН 7138</v>
      </c>
      <c r="F683" t="str">
        <f t="shared" si="32"/>
        <v>77 ВН 7138</v>
      </c>
    </row>
    <row r="684" spans="1:6" x14ac:dyDescent="0.25">
      <c r="A684" s="4">
        <v>77</v>
      </c>
      <c r="B684" s="4" t="s">
        <v>13</v>
      </c>
      <c r="C684" s="4">
        <v>7138</v>
      </c>
      <c r="D684" s="11" t="str">
        <f t="shared" si="30"/>
        <v>77 ВН 7138</v>
      </c>
      <c r="E684" t="str">
        <f t="shared" si="31"/>
        <v>77 ВН 7138</v>
      </c>
      <c r="F684" t="str">
        <f t="shared" si="32"/>
        <v>77 ВН 7138</v>
      </c>
    </row>
    <row r="685" spans="1:6" x14ac:dyDescent="0.25">
      <c r="A685" s="4">
        <v>77</v>
      </c>
      <c r="B685" s="4" t="s">
        <v>13</v>
      </c>
      <c r="C685" s="4">
        <v>7704</v>
      </c>
      <c r="D685" s="11" t="str">
        <f t="shared" si="30"/>
        <v>77 ВН 7704</v>
      </c>
      <c r="E685" t="str">
        <f t="shared" si="31"/>
        <v>77 ВН 7704</v>
      </c>
      <c r="F685" t="str">
        <f t="shared" si="32"/>
        <v>77 ВН 7704</v>
      </c>
    </row>
    <row r="686" spans="1:6" x14ac:dyDescent="0.25">
      <c r="A686" s="4">
        <v>77</v>
      </c>
      <c r="B686" s="4" t="s">
        <v>13</v>
      </c>
      <c r="C686" s="4">
        <v>9192</v>
      </c>
      <c r="D686" s="11" t="str">
        <f t="shared" si="30"/>
        <v>77 ВН 9192</v>
      </c>
      <c r="E686" t="str">
        <f t="shared" si="31"/>
        <v>77 ВН 9192</v>
      </c>
      <c r="F686" t="str">
        <f t="shared" si="32"/>
        <v>77 ВН 9192</v>
      </c>
    </row>
    <row r="687" spans="1:6" x14ac:dyDescent="0.25">
      <c r="A687" s="4">
        <v>77</v>
      </c>
      <c r="B687" s="4" t="s">
        <v>13</v>
      </c>
      <c r="C687" s="4">
        <v>9794</v>
      </c>
      <c r="D687" s="11" t="str">
        <f t="shared" si="30"/>
        <v>77 ВН 9794</v>
      </c>
      <c r="E687" t="str">
        <f t="shared" si="31"/>
        <v>77 ВН 9794</v>
      </c>
      <c r="F687" t="str">
        <f t="shared" si="32"/>
        <v>77 ВН 9794</v>
      </c>
    </row>
    <row r="688" spans="1:6" x14ac:dyDescent="0.25">
      <c r="A688" s="4">
        <v>77</v>
      </c>
      <c r="B688" s="4" t="s">
        <v>13</v>
      </c>
      <c r="C688" s="4">
        <v>9795</v>
      </c>
      <c r="D688" s="11" t="str">
        <f t="shared" si="30"/>
        <v>77 ВН 9795</v>
      </c>
      <c r="E688" t="str">
        <f t="shared" si="31"/>
        <v>77 ВН 9795</v>
      </c>
      <c r="F688" t="str">
        <f t="shared" si="32"/>
        <v>77 ВН 9795</v>
      </c>
    </row>
    <row r="689" spans="1:6" x14ac:dyDescent="0.25">
      <c r="A689" s="4">
        <v>77</v>
      </c>
      <c r="B689" s="4" t="s">
        <v>14</v>
      </c>
      <c r="C689" s="6">
        <v>265</v>
      </c>
      <c r="D689" s="11" t="str">
        <f t="shared" si="30"/>
        <v>77 ВО 265</v>
      </c>
      <c r="E689" t="str">
        <f t="shared" si="31"/>
        <v>77 ВО 0265</v>
      </c>
      <c r="F689" t="str">
        <f t="shared" si="32"/>
        <v>77 ВО 0265</v>
      </c>
    </row>
    <row r="690" spans="1:6" x14ac:dyDescent="0.25">
      <c r="A690" s="4">
        <v>77</v>
      </c>
      <c r="B690" s="4" t="s">
        <v>14</v>
      </c>
      <c r="C690" s="6">
        <v>266</v>
      </c>
      <c r="D690" s="11" t="str">
        <f t="shared" si="30"/>
        <v>77 ВО 266</v>
      </c>
      <c r="E690" t="str">
        <f t="shared" si="31"/>
        <v>77 ВО 0266</v>
      </c>
      <c r="F690" t="str">
        <f t="shared" si="32"/>
        <v>77 ВО 0266</v>
      </c>
    </row>
    <row r="691" spans="1:6" x14ac:dyDescent="0.25">
      <c r="A691" s="4">
        <v>77</v>
      </c>
      <c r="B691" s="4" t="s">
        <v>14</v>
      </c>
      <c r="C691" s="6">
        <v>340</v>
      </c>
      <c r="D691" s="11" t="str">
        <f t="shared" si="30"/>
        <v>77 ВО 340</v>
      </c>
      <c r="E691" t="str">
        <f t="shared" si="31"/>
        <v>77 ВО 0340</v>
      </c>
      <c r="F691" t="str">
        <f t="shared" si="32"/>
        <v>77 ВО 0340</v>
      </c>
    </row>
    <row r="692" spans="1:6" x14ac:dyDescent="0.25">
      <c r="A692" s="4">
        <v>77</v>
      </c>
      <c r="B692" s="4" t="s">
        <v>14</v>
      </c>
      <c r="C692" s="4">
        <v>1127</v>
      </c>
      <c r="D692" s="11" t="str">
        <f t="shared" si="30"/>
        <v>77 ВО 1127</v>
      </c>
      <c r="E692" t="str">
        <f t="shared" si="31"/>
        <v>77 ВО 1127</v>
      </c>
      <c r="F692" t="str">
        <f t="shared" si="32"/>
        <v>77 ВО 1127</v>
      </c>
    </row>
    <row r="693" spans="1:6" x14ac:dyDescent="0.25">
      <c r="A693" s="4">
        <v>77</v>
      </c>
      <c r="B693" s="4" t="s">
        <v>14</v>
      </c>
      <c r="C693" s="4">
        <v>1128</v>
      </c>
      <c r="D693" s="11" t="str">
        <f t="shared" si="30"/>
        <v>77 ВО 1128</v>
      </c>
      <c r="E693" t="str">
        <f t="shared" si="31"/>
        <v>77 ВО 1128</v>
      </c>
      <c r="F693" t="str">
        <f t="shared" si="32"/>
        <v>77 ВО 1128</v>
      </c>
    </row>
    <row r="694" spans="1:6" x14ac:dyDescent="0.25">
      <c r="A694" s="4">
        <v>77</v>
      </c>
      <c r="B694" s="4" t="s">
        <v>14</v>
      </c>
      <c r="C694" s="4">
        <v>1162</v>
      </c>
      <c r="D694" s="11" t="str">
        <f t="shared" si="30"/>
        <v>77 ВО 1162</v>
      </c>
      <c r="E694" t="str">
        <f t="shared" si="31"/>
        <v>77 ВО 1162</v>
      </c>
      <c r="F694" t="str">
        <f t="shared" si="32"/>
        <v>77 ВО 1162</v>
      </c>
    </row>
    <row r="695" spans="1:6" x14ac:dyDescent="0.25">
      <c r="A695" s="4">
        <v>77</v>
      </c>
      <c r="B695" s="4" t="s">
        <v>14</v>
      </c>
      <c r="C695" s="4">
        <v>1162</v>
      </c>
      <c r="D695" s="11" t="str">
        <f t="shared" si="30"/>
        <v>77 ВО 1162</v>
      </c>
      <c r="E695" t="str">
        <f t="shared" si="31"/>
        <v>77 ВО 1162</v>
      </c>
      <c r="F695" t="str">
        <f t="shared" si="32"/>
        <v>77 ВО 1162</v>
      </c>
    </row>
    <row r="696" spans="1:6" x14ac:dyDescent="0.25">
      <c r="A696" s="4">
        <v>77</v>
      </c>
      <c r="B696" s="4" t="s">
        <v>14</v>
      </c>
      <c r="C696" s="4">
        <v>1176</v>
      </c>
      <c r="D696" s="11" t="str">
        <f t="shared" si="30"/>
        <v>77 ВО 1176</v>
      </c>
      <c r="E696" t="str">
        <f t="shared" si="31"/>
        <v>77 ВО 1176</v>
      </c>
      <c r="F696" t="str">
        <f t="shared" si="32"/>
        <v>77 ВО 1176</v>
      </c>
    </row>
    <row r="697" spans="1:6" x14ac:dyDescent="0.25">
      <c r="A697" s="4">
        <v>77</v>
      </c>
      <c r="B697" s="4" t="s">
        <v>14</v>
      </c>
      <c r="C697" s="4">
        <v>1699</v>
      </c>
      <c r="D697" s="11" t="str">
        <f t="shared" si="30"/>
        <v>77 ВО 1699</v>
      </c>
      <c r="E697" t="str">
        <f t="shared" si="31"/>
        <v>77 ВО 1699</v>
      </c>
      <c r="F697" t="str">
        <f t="shared" si="32"/>
        <v>77 ВО 1699</v>
      </c>
    </row>
    <row r="698" spans="1:6" x14ac:dyDescent="0.25">
      <c r="A698" s="4">
        <v>77</v>
      </c>
      <c r="B698" s="4" t="s">
        <v>14</v>
      </c>
      <c r="C698" s="4">
        <v>3181</v>
      </c>
      <c r="D698" s="11" t="str">
        <f t="shared" si="30"/>
        <v>77 ВО 3181</v>
      </c>
      <c r="E698" t="str">
        <f t="shared" si="31"/>
        <v>77 ВО 3181</v>
      </c>
      <c r="F698" t="str">
        <f t="shared" si="32"/>
        <v>77 ВО 3181</v>
      </c>
    </row>
    <row r="699" spans="1:6" x14ac:dyDescent="0.25">
      <c r="A699" s="4">
        <v>77</v>
      </c>
      <c r="B699" s="4" t="s">
        <v>14</v>
      </c>
      <c r="C699" s="4">
        <v>3211</v>
      </c>
      <c r="D699" s="11" t="str">
        <f t="shared" si="30"/>
        <v>77 ВО 3211</v>
      </c>
      <c r="E699" t="str">
        <f t="shared" si="31"/>
        <v>77 ВО 3211</v>
      </c>
      <c r="F699" t="str">
        <f t="shared" si="32"/>
        <v>77 ВО 3211</v>
      </c>
    </row>
    <row r="700" spans="1:6" x14ac:dyDescent="0.25">
      <c r="A700" s="4">
        <v>77</v>
      </c>
      <c r="B700" s="4" t="s">
        <v>14</v>
      </c>
      <c r="C700" s="4">
        <v>3216</v>
      </c>
      <c r="D700" s="11" t="str">
        <f t="shared" si="30"/>
        <v>77 ВО 3216</v>
      </c>
      <c r="E700" t="str">
        <f t="shared" si="31"/>
        <v>77 ВО 3216</v>
      </c>
      <c r="F700" t="str">
        <f t="shared" si="32"/>
        <v>77 ВО 3216</v>
      </c>
    </row>
    <row r="701" spans="1:6" x14ac:dyDescent="0.25">
      <c r="A701" s="4">
        <v>77</v>
      </c>
      <c r="B701" s="4" t="s">
        <v>14</v>
      </c>
      <c r="C701" s="4">
        <v>3273</v>
      </c>
      <c r="D701" s="11" t="str">
        <f t="shared" si="30"/>
        <v>77 ВО 3273</v>
      </c>
      <c r="E701" t="str">
        <f t="shared" si="31"/>
        <v>77 ВО 3273</v>
      </c>
      <c r="F701" t="str">
        <f t="shared" si="32"/>
        <v>77 ВО 3273</v>
      </c>
    </row>
    <row r="702" spans="1:6" x14ac:dyDescent="0.25">
      <c r="A702" s="4">
        <v>77</v>
      </c>
      <c r="B702" s="4" t="s">
        <v>14</v>
      </c>
      <c r="C702" s="4">
        <v>3426</v>
      </c>
      <c r="D702" s="11" t="str">
        <f t="shared" si="30"/>
        <v>77 ВО 3426</v>
      </c>
      <c r="E702" t="str">
        <f t="shared" si="31"/>
        <v>77 ВО 3426</v>
      </c>
      <c r="F702" t="str">
        <f t="shared" si="32"/>
        <v>77 ВО 3426</v>
      </c>
    </row>
    <row r="703" spans="1:6" x14ac:dyDescent="0.25">
      <c r="A703" s="4">
        <v>77</v>
      </c>
      <c r="B703" s="4" t="s">
        <v>14</v>
      </c>
      <c r="C703" s="4">
        <v>3595</v>
      </c>
      <c r="D703" s="11" t="str">
        <f t="shared" si="30"/>
        <v>77 ВО 3595</v>
      </c>
      <c r="E703" t="str">
        <f t="shared" si="31"/>
        <v>77 ВО 3595</v>
      </c>
      <c r="F703" t="str">
        <f t="shared" si="32"/>
        <v>77 ВО 3595</v>
      </c>
    </row>
    <row r="704" spans="1:6" x14ac:dyDescent="0.25">
      <c r="A704" s="4">
        <v>77</v>
      </c>
      <c r="B704" s="4" t="s">
        <v>14</v>
      </c>
      <c r="C704" s="4">
        <v>3595</v>
      </c>
      <c r="D704" s="11" t="str">
        <f t="shared" si="30"/>
        <v>77 ВО 3595</v>
      </c>
      <c r="E704" t="str">
        <f t="shared" si="31"/>
        <v>77 ВО 3595</v>
      </c>
      <c r="F704" t="str">
        <f t="shared" si="32"/>
        <v>77 ВО 3595</v>
      </c>
    </row>
    <row r="705" spans="1:6" x14ac:dyDescent="0.25">
      <c r="A705" s="4">
        <v>77</v>
      </c>
      <c r="B705" s="4" t="s">
        <v>14</v>
      </c>
      <c r="C705" s="4">
        <v>5511</v>
      </c>
      <c r="D705" s="11" t="str">
        <f t="shared" si="30"/>
        <v>77 ВО 5511</v>
      </c>
      <c r="E705" t="str">
        <f t="shared" si="31"/>
        <v>77 ВО 5511</v>
      </c>
      <c r="F705" t="str">
        <f t="shared" si="32"/>
        <v>77 ВО 5511</v>
      </c>
    </row>
    <row r="706" spans="1:6" x14ac:dyDescent="0.25">
      <c r="A706" s="4">
        <v>77</v>
      </c>
      <c r="B706" s="4" t="s">
        <v>14</v>
      </c>
      <c r="C706" s="4">
        <v>7485</v>
      </c>
      <c r="D706" s="11" t="str">
        <f t="shared" si="30"/>
        <v>77 ВО 7485</v>
      </c>
      <c r="E706" t="str">
        <f t="shared" si="31"/>
        <v>77 ВО 7485</v>
      </c>
      <c r="F706" t="str">
        <f t="shared" si="32"/>
        <v>77 ВО 7485</v>
      </c>
    </row>
    <row r="707" spans="1:6" x14ac:dyDescent="0.25">
      <c r="A707" s="4">
        <v>77</v>
      </c>
      <c r="B707" s="4" t="s">
        <v>14</v>
      </c>
      <c r="C707" s="4">
        <v>8028</v>
      </c>
      <c r="D707" s="11" t="str">
        <f t="shared" ref="D707:D770" si="33">CONCATENATE(A707," ",B707," ",C707)</f>
        <v>77 ВО 8028</v>
      </c>
      <c r="E707" t="str">
        <f t="shared" ref="E707:E770" si="34">TEXT(A707,"00\ ")&amp;B707&amp;TEXT(C707," 0000")</f>
        <v>77 ВО 8028</v>
      </c>
      <c r="F707" t="str">
        <f t="shared" ref="F707:F770" si="35">A707&amp;" "&amp;B707&amp;TEXT(C707," 0000")</f>
        <v>77 ВО 8028</v>
      </c>
    </row>
    <row r="708" spans="1:6" x14ac:dyDescent="0.25">
      <c r="A708" s="4">
        <v>77</v>
      </c>
      <c r="B708" s="4" t="s">
        <v>14</v>
      </c>
      <c r="C708" s="4">
        <v>8029</v>
      </c>
      <c r="D708" s="11" t="str">
        <f t="shared" si="33"/>
        <v>77 ВО 8029</v>
      </c>
      <c r="E708" t="str">
        <f t="shared" si="34"/>
        <v>77 ВО 8029</v>
      </c>
      <c r="F708" t="str">
        <f t="shared" si="35"/>
        <v>77 ВО 8029</v>
      </c>
    </row>
    <row r="709" spans="1:6" x14ac:dyDescent="0.25">
      <c r="A709" s="4">
        <v>77</v>
      </c>
      <c r="B709" s="4" t="s">
        <v>14</v>
      </c>
      <c r="C709" s="4">
        <v>8030</v>
      </c>
      <c r="D709" s="11" t="str">
        <f t="shared" si="33"/>
        <v>77 ВО 8030</v>
      </c>
      <c r="E709" t="str">
        <f t="shared" si="34"/>
        <v>77 ВО 8030</v>
      </c>
      <c r="F709" t="str">
        <f t="shared" si="35"/>
        <v>77 ВО 8030</v>
      </c>
    </row>
    <row r="710" spans="1:6" x14ac:dyDescent="0.25">
      <c r="A710" s="4">
        <v>77</v>
      </c>
      <c r="B710" s="4" t="s">
        <v>15</v>
      </c>
      <c r="C710" s="5">
        <v>29</v>
      </c>
      <c r="D710" s="11" t="str">
        <f t="shared" si="33"/>
        <v>77 ВР 29</v>
      </c>
      <c r="E710" t="str">
        <f t="shared" si="34"/>
        <v>77 ВР 0029</v>
      </c>
      <c r="F710" t="str">
        <f t="shared" si="35"/>
        <v>77 ВР 0029</v>
      </c>
    </row>
    <row r="711" spans="1:6" x14ac:dyDescent="0.25">
      <c r="A711" s="4">
        <v>77</v>
      </c>
      <c r="B711" s="4" t="s">
        <v>15</v>
      </c>
      <c r="C711" s="6">
        <v>807</v>
      </c>
      <c r="D711" s="11" t="str">
        <f t="shared" si="33"/>
        <v>77 ВР 807</v>
      </c>
      <c r="E711" t="str">
        <f t="shared" si="34"/>
        <v>77 ВР 0807</v>
      </c>
      <c r="F711" t="str">
        <f t="shared" si="35"/>
        <v>77 ВР 0807</v>
      </c>
    </row>
    <row r="712" spans="1:6" x14ac:dyDescent="0.25">
      <c r="A712" s="4">
        <v>77</v>
      </c>
      <c r="B712" s="4" t="s">
        <v>15</v>
      </c>
      <c r="C712" s="4">
        <v>1967</v>
      </c>
      <c r="D712" s="11" t="str">
        <f t="shared" si="33"/>
        <v>77 ВР 1967</v>
      </c>
      <c r="E712" t="str">
        <f t="shared" si="34"/>
        <v>77 ВР 1967</v>
      </c>
      <c r="F712" t="str">
        <f t="shared" si="35"/>
        <v>77 ВР 1967</v>
      </c>
    </row>
    <row r="713" spans="1:6" x14ac:dyDescent="0.25">
      <c r="A713" s="4">
        <v>77</v>
      </c>
      <c r="B713" s="4" t="s">
        <v>15</v>
      </c>
      <c r="C713" s="4">
        <v>1967</v>
      </c>
      <c r="D713" s="11" t="str">
        <f t="shared" si="33"/>
        <v>77 ВР 1967</v>
      </c>
      <c r="E713" t="str">
        <f t="shared" si="34"/>
        <v>77 ВР 1967</v>
      </c>
      <c r="F713" t="str">
        <f t="shared" si="35"/>
        <v>77 ВР 1967</v>
      </c>
    </row>
    <row r="714" spans="1:6" x14ac:dyDescent="0.25">
      <c r="A714" s="4">
        <v>77</v>
      </c>
      <c r="B714" s="4" t="s">
        <v>15</v>
      </c>
      <c r="C714" s="4">
        <v>2318</v>
      </c>
      <c r="D714" s="11" t="str">
        <f t="shared" si="33"/>
        <v>77 ВР 2318</v>
      </c>
      <c r="E714" t="str">
        <f t="shared" si="34"/>
        <v>77 ВР 2318</v>
      </c>
      <c r="F714" t="str">
        <f t="shared" si="35"/>
        <v>77 ВР 2318</v>
      </c>
    </row>
    <row r="715" spans="1:6" x14ac:dyDescent="0.25">
      <c r="A715" s="4">
        <v>77</v>
      </c>
      <c r="B715" s="4" t="s">
        <v>15</v>
      </c>
      <c r="C715" s="4">
        <v>3822</v>
      </c>
      <c r="D715" s="11" t="str">
        <f t="shared" si="33"/>
        <v>77 ВР 3822</v>
      </c>
      <c r="E715" t="str">
        <f t="shared" si="34"/>
        <v>77 ВР 3822</v>
      </c>
      <c r="F715" t="str">
        <f t="shared" si="35"/>
        <v>77 ВР 3822</v>
      </c>
    </row>
    <row r="716" spans="1:6" x14ac:dyDescent="0.25">
      <c r="A716" s="4">
        <v>77</v>
      </c>
      <c r="B716" s="4" t="s">
        <v>15</v>
      </c>
      <c r="C716" s="4">
        <v>3960</v>
      </c>
      <c r="D716" s="11" t="str">
        <f t="shared" si="33"/>
        <v>77 ВР 3960</v>
      </c>
      <c r="E716" t="str">
        <f t="shared" si="34"/>
        <v>77 ВР 3960</v>
      </c>
      <c r="F716" t="str">
        <f t="shared" si="35"/>
        <v>77 ВР 3960</v>
      </c>
    </row>
    <row r="717" spans="1:6" x14ac:dyDescent="0.25">
      <c r="A717" s="4">
        <v>77</v>
      </c>
      <c r="B717" s="4" t="s">
        <v>15</v>
      </c>
      <c r="C717" s="4">
        <v>4209</v>
      </c>
      <c r="D717" s="11" t="str">
        <f t="shared" si="33"/>
        <v>77 ВР 4209</v>
      </c>
      <c r="E717" t="str">
        <f t="shared" si="34"/>
        <v>77 ВР 4209</v>
      </c>
      <c r="F717" t="str">
        <f t="shared" si="35"/>
        <v>77 ВР 4209</v>
      </c>
    </row>
    <row r="718" spans="1:6" x14ac:dyDescent="0.25">
      <c r="A718" s="4">
        <v>77</v>
      </c>
      <c r="B718" s="4" t="s">
        <v>15</v>
      </c>
      <c r="C718" s="4">
        <v>4805</v>
      </c>
      <c r="D718" s="11" t="str">
        <f t="shared" si="33"/>
        <v>77 ВР 4805</v>
      </c>
      <c r="E718" t="str">
        <f t="shared" si="34"/>
        <v>77 ВР 4805</v>
      </c>
      <c r="F718" t="str">
        <f t="shared" si="35"/>
        <v>77 ВР 4805</v>
      </c>
    </row>
    <row r="719" spans="1:6" x14ac:dyDescent="0.25">
      <c r="A719" s="4">
        <v>77</v>
      </c>
      <c r="B719" s="4" t="s">
        <v>15</v>
      </c>
      <c r="C719" s="4">
        <v>4970</v>
      </c>
      <c r="D719" s="11" t="str">
        <f t="shared" si="33"/>
        <v>77 ВР 4970</v>
      </c>
      <c r="E719" t="str">
        <f t="shared" si="34"/>
        <v>77 ВР 4970</v>
      </c>
      <c r="F719" t="str">
        <f t="shared" si="35"/>
        <v>77 ВР 4970</v>
      </c>
    </row>
    <row r="720" spans="1:6" x14ac:dyDescent="0.25">
      <c r="A720" s="4">
        <v>77</v>
      </c>
      <c r="B720" s="4" t="s">
        <v>15</v>
      </c>
      <c r="C720" s="4">
        <v>5031</v>
      </c>
      <c r="D720" s="11" t="str">
        <f t="shared" si="33"/>
        <v>77 ВР 5031</v>
      </c>
      <c r="E720" t="str">
        <f t="shared" si="34"/>
        <v>77 ВР 5031</v>
      </c>
      <c r="F720" t="str">
        <f t="shared" si="35"/>
        <v>77 ВР 5031</v>
      </c>
    </row>
    <row r="721" spans="1:6" x14ac:dyDescent="0.25">
      <c r="A721" s="4">
        <v>77</v>
      </c>
      <c r="B721" s="4" t="s">
        <v>15</v>
      </c>
      <c r="C721" s="4">
        <v>8191</v>
      </c>
      <c r="D721" s="11" t="str">
        <f t="shared" si="33"/>
        <v>77 ВР 8191</v>
      </c>
      <c r="E721" t="str">
        <f t="shared" si="34"/>
        <v>77 ВР 8191</v>
      </c>
      <c r="F721" t="str">
        <f t="shared" si="35"/>
        <v>77 ВР 8191</v>
      </c>
    </row>
    <row r="722" spans="1:6" x14ac:dyDescent="0.25">
      <c r="A722" s="4">
        <v>77</v>
      </c>
      <c r="B722" s="4" t="s">
        <v>15</v>
      </c>
      <c r="C722" s="4">
        <v>8214</v>
      </c>
      <c r="D722" s="11" t="str">
        <f t="shared" si="33"/>
        <v>77 ВР 8214</v>
      </c>
      <c r="E722" t="str">
        <f t="shared" si="34"/>
        <v>77 ВР 8214</v>
      </c>
      <c r="F722" t="str">
        <f t="shared" si="35"/>
        <v>77 ВР 8214</v>
      </c>
    </row>
    <row r="723" spans="1:6" x14ac:dyDescent="0.25">
      <c r="A723" s="4">
        <v>77</v>
      </c>
      <c r="B723" s="4" t="s">
        <v>15</v>
      </c>
      <c r="C723" s="4">
        <v>9296</v>
      </c>
      <c r="D723" s="11" t="str">
        <f t="shared" si="33"/>
        <v>77 ВР 9296</v>
      </c>
      <c r="E723" t="str">
        <f t="shared" si="34"/>
        <v>77 ВР 9296</v>
      </c>
      <c r="F723" t="str">
        <f t="shared" si="35"/>
        <v>77 ВР 9296</v>
      </c>
    </row>
    <row r="724" spans="1:6" x14ac:dyDescent="0.25">
      <c r="A724" s="4">
        <v>77</v>
      </c>
      <c r="B724" s="4" t="s">
        <v>16</v>
      </c>
      <c r="C724" s="4">
        <v>1694</v>
      </c>
      <c r="D724" s="11" t="str">
        <f t="shared" si="33"/>
        <v>77 ВС 1694</v>
      </c>
      <c r="E724" t="str">
        <f t="shared" si="34"/>
        <v>77 ВС 1694</v>
      </c>
      <c r="F724" t="str">
        <f t="shared" si="35"/>
        <v>77 ВС 1694</v>
      </c>
    </row>
    <row r="725" spans="1:6" x14ac:dyDescent="0.25">
      <c r="A725" s="4">
        <v>77</v>
      </c>
      <c r="B725" s="4" t="s">
        <v>16</v>
      </c>
      <c r="C725" s="4">
        <v>3711</v>
      </c>
      <c r="D725" s="11" t="str">
        <f t="shared" si="33"/>
        <v>77 ВС 3711</v>
      </c>
      <c r="E725" t="str">
        <f t="shared" si="34"/>
        <v>77 ВС 3711</v>
      </c>
      <c r="F725" t="str">
        <f t="shared" si="35"/>
        <v>77 ВС 3711</v>
      </c>
    </row>
    <row r="726" spans="1:6" x14ac:dyDescent="0.25">
      <c r="A726" s="4">
        <v>77</v>
      </c>
      <c r="B726" s="4" t="s">
        <v>16</v>
      </c>
      <c r="C726" s="4">
        <v>3734</v>
      </c>
      <c r="D726" s="11" t="str">
        <f t="shared" si="33"/>
        <v>77 ВС 3734</v>
      </c>
      <c r="E726" t="str">
        <f t="shared" si="34"/>
        <v>77 ВС 3734</v>
      </c>
      <c r="F726" t="str">
        <f t="shared" si="35"/>
        <v>77 ВС 3734</v>
      </c>
    </row>
    <row r="727" spans="1:6" x14ac:dyDescent="0.25">
      <c r="A727" s="4">
        <v>77</v>
      </c>
      <c r="B727" s="4" t="s">
        <v>16</v>
      </c>
      <c r="C727" s="4">
        <v>3735</v>
      </c>
      <c r="D727" s="11" t="str">
        <f t="shared" si="33"/>
        <v>77 ВС 3735</v>
      </c>
      <c r="E727" t="str">
        <f t="shared" si="34"/>
        <v>77 ВС 3735</v>
      </c>
      <c r="F727" t="str">
        <f t="shared" si="35"/>
        <v>77 ВС 3735</v>
      </c>
    </row>
    <row r="728" spans="1:6" x14ac:dyDescent="0.25">
      <c r="A728" s="4">
        <v>77</v>
      </c>
      <c r="B728" s="4" t="s">
        <v>16</v>
      </c>
      <c r="C728" s="4">
        <v>3736</v>
      </c>
      <c r="D728" s="11" t="str">
        <f t="shared" si="33"/>
        <v>77 ВС 3736</v>
      </c>
      <c r="E728" t="str">
        <f t="shared" si="34"/>
        <v>77 ВС 3736</v>
      </c>
      <c r="F728" t="str">
        <f t="shared" si="35"/>
        <v>77 ВС 3736</v>
      </c>
    </row>
    <row r="729" spans="1:6" x14ac:dyDescent="0.25">
      <c r="A729" s="4">
        <v>77</v>
      </c>
      <c r="B729" s="4" t="s">
        <v>16</v>
      </c>
      <c r="C729" s="4">
        <v>3806</v>
      </c>
      <c r="D729" s="11" t="str">
        <f t="shared" si="33"/>
        <v>77 ВС 3806</v>
      </c>
      <c r="E729" t="str">
        <f t="shared" si="34"/>
        <v>77 ВС 3806</v>
      </c>
      <c r="F729" t="str">
        <f t="shared" si="35"/>
        <v>77 ВС 3806</v>
      </c>
    </row>
    <row r="730" spans="1:6" x14ac:dyDescent="0.25">
      <c r="A730" s="4">
        <v>77</v>
      </c>
      <c r="B730" s="4" t="s">
        <v>16</v>
      </c>
      <c r="C730" s="4">
        <v>3903</v>
      </c>
      <c r="D730" s="11" t="str">
        <f t="shared" si="33"/>
        <v>77 ВС 3903</v>
      </c>
      <c r="E730" t="str">
        <f t="shared" si="34"/>
        <v>77 ВС 3903</v>
      </c>
      <c r="F730" t="str">
        <f t="shared" si="35"/>
        <v>77 ВС 3903</v>
      </c>
    </row>
    <row r="731" spans="1:6" x14ac:dyDescent="0.25">
      <c r="A731" s="4">
        <v>77</v>
      </c>
      <c r="B731" s="4" t="s">
        <v>16</v>
      </c>
      <c r="C731" s="4">
        <v>4204</v>
      </c>
      <c r="D731" s="11" t="str">
        <f t="shared" si="33"/>
        <v>77 ВС 4204</v>
      </c>
      <c r="E731" t="str">
        <f t="shared" si="34"/>
        <v>77 ВС 4204</v>
      </c>
      <c r="F731" t="str">
        <f t="shared" si="35"/>
        <v>77 ВС 4204</v>
      </c>
    </row>
    <row r="732" spans="1:6" x14ac:dyDescent="0.25">
      <c r="A732" s="4">
        <v>77</v>
      </c>
      <c r="B732" s="4" t="s">
        <v>16</v>
      </c>
      <c r="C732" s="4">
        <v>4895</v>
      </c>
      <c r="D732" s="11" t="str">
        <f t="shared" si="33"/>
        <v>77 ВС 4895</v>
      </c>
      <c r="E732" t="str">
        <f t="shared" si="34"/>
        <v>77 ВС 4895</v>
      </c>
      <c r="F732" t="str">
        <f t="shared" si="35"/>
        <v>77 ВС 4895</v>
      </c>
    </row>
    <row r="733" spans="1:6" x14ac:dyDescent="0.25">
      <c r="A733" s="4">
        <v>77</v>
      </c>
      <c r="B733" s="4" t="s">
        <v>16</v>
      </c>
      <c r="C733" s="4">
        <v>4896</v>
      </c>
      <c r="D733" s="11" t="str">
        <f t="shared" si="33"/>
        <v>77 ВС 4896</v>
      </c>
      <c r="E733" t="str">
        <f t="shared" si="34"/>
        <v>77 ВС 4896</v>
      </c>
      <c r="F733" t="str">
        <f t="shared" si="35"/>
        <v>77 ВС 4896</v>
      </c>
    </row>
    <row r="734" spans="1:6" x14ac:dyDescent="0.25">
      <c r="A734" s="4">
        <v>77</v>
      </c>
      <c r="B734" s="4" t="s">
        <v>16</v>
      </c>
      <c r="C734" s="4">
        <v>4897</v>
      </c>
      <c r="D734" s="11" t="str">
        <f t="shared" si="33"/>
        <v>77 ВС 4897</v>
      </c>
      <c r="E734" t="str">
        <f t="shared" si="34"/>
        <v>77 ВС 4897</v>
      </c>
      <c r="F734" t="str">
        <f t="shared" si="35"/>
        <v>77 ВС 4897</v>
      </c>
    </row>
    <row r="735" spans="1:6" x14ac:dyDescent="0.25">
      <c r="A735" s="4">
        <v>77</v>
      </c>
      <c r="B735" s="4" t="s">
        <v>16</v>
      </c>
      <c r="C735" s="4">
        <v>4936</v>
      </c>
      <c r="D735" s="11" t="str">
        <f t="shared" si="33"/>
        <v>77 ВС 4936</v>
      </c>
      <c r="E735" t="str">
        <f t="shared" si="34"/>
        <v>77 ВС 4936</v>
      </c>
      <c r="F735" t="str">
        <f t="shared" si="35"/>
        <v>77 ВС 4936</v>
      </c>
    </row>
    <row r="736" spans="1:6" x14ac:dyDescent="0.25">
      <c r="A736" s="4">
        <v>77</v>
      </c>
      <c r="B736" s="4" t="s">
        <v>16</v>
      </c>
      <c r="C736" s="4">
        <v>4942</v>
      </c>
      <c r="D736" s="11" t="str">
        <f t="shared" si="33"/>
        <v>77 ВС 4942</v>
      </c>
      <c r="E736" t="str">
        <f t="shared" si="34"/>
        <v>77 ВС 4942</v>
      </c>
      <c r="F736" t="str">
        <f t="shared" si="35"/>
        <v>77 ВС 4942</v>
      </c>
    </row>
    <row r="737" spans="1:6" x14ac:dyDescent="0.25">
      <c r="A737" s="4">
        <v>77</v>
      </c>
      <c r="B737" s="4" t="s">
        <v>16</v>
      </c>
      <c r="C737" s="4">
        <v>4982</v>
      </c>
      <c r="D737" s="11" t="str">
        <f t="shared" si="33"/>
        <v>77 ВС 4982</v>
      </c>
      <c r="E737" t="str">
        <f t="shared" si="34"/>
        <v>77 ВС 4982</v>
      </c>
      <c r="F737" t="str">
        <f t="shared" si="35"/>
        <v>77 ВС 4982</v>
      </c>
    </row>
    <row r="738" spans="1:6" x14ac:dyDescent="0.25">
      <c r="A738" s="4">
        <v>77</v>
      </c>
      <c r="B738" s="4" t="s">
        <v>16</v>
      </c>
      <c r="C738" s="4">
        <v>4987</v>
      </c>
      <c r="D738" s="11" t="str">
        <f t="shared" si="33"/>
        <v>77 ВС 4987</v>
      </c>
      <c r="E738" t="str">
        <f t="shared" si="34"/>
        <v>77 ВС 4987</v>
      </c>
      <c r="F738" t="str">
        <f t="shared" si="35"/>
        <v>77 ВС 4987</v>
      </c>
    </row>
    <row r="739" spans="1:6" x14ac:dyDescent="0.25">
      <c r="A739" s="4">
        <v>77</v>
      </c>
      <c r="B739" s="4" t="s">
        <v>16</v>
      </c>
      <c r="C739" s="4">
        <v>4989</v>
      </c>
      <c r="D739" s="11" t="str">
        <f t="shared" si="33"/>
        <v>77 ВС 4989</v>
      </c>
      <c r="E739" t="str">
        <f t="shared" si="34"/>
        <v>77 ВС 4989</v>
      </c>
      <c r="F739" t="str">
        <f t="shared" si="35"/>
        <v>77 ВС 4989</v>
      </c>
    </row>
    <row r="740" spans="1:6" x14ac:dyDescent="0.25">
      <c r="A740" s="4">
        <v>77</v>
      </c>
      <c r="B740" s="4" t="s">
        <v>16</v>
      </c>
      <c r="C740" s="4">
        <v>4990</v>
      </c>
      <c r="D740" s="11" t="str">
        <f t="shared" si="33"/>
        <v>77 ВС 4990</v>
      </c>
      <c r="E740" t="str">
        <f t="shared" si="34"/>
        <v>77 ВС 4990</v>
      </c>
      <c r="F740" t="str">
        <f t="shared" si="35"/>
        <v>77 ВС 4990</v>
      </c>
    </row>
    <row r="741" spans="1:6" x14ac:dyDescent="0.25">
      <c r="A741" s="4">
        <v>77</v>
      </c>
      <c r="B741" s="4" t="s">
        <v>16</v>
      </c>
      <c r="C741" s="4">
        <v>4993</v>
      </c>
      <c r="D741" s="11" t="str">
        <f t="shared" si="33"/>
        <v>77 ВС 4993</v>
      </c>
      <c r="E741" t="str">
        <f t="shared" si="34"/>
        <v>77 ВС 4993</v>
      </c>
      <c r="F741" t="str">
        <f t="shared" si="35"/>
        <v>77 ВС 4993</v>
      </c>
    </row>
    <row r="742" spans="1:6" x14ac:dyDescent="0.25">
      <c r="A742" s="4">
        <v>77</v>
      </c>
      <c r="B742" s="4" t="s">
        <v>16</v>
      </c>
      <c r="C742" s="4">
        <v>4994</v>
      </c>
      <c r="D742" s="11" t="str">
        <f t="shared" si="33"/>
        <v>77 ВС 4994</v>
      </c>
      <c r="E742" t="str">
        <f t="shared" si="34"/>
        <v>77 ВС 4994</v>
      </c>
      <c r="F742" t="str">
        <f t="shared" si="35"/>
        <v>77 ВС 4994</v>
      </c>
    </row>
    <row r="743" spans="1:6" x14ac:dyDescent="0.25">
      <c r="A743" s="4">
        <v>77</v>
      </c>
      <c r="B743" s="4" t="s">
        <v>16</v>
      </c>
      <c r="C743" s="4">
        <v>4996</v>
      </c>
      <c r="D743" s="11" t="str">
        <f t="shared" si="33"/>
        <v>77 ВС 4996</v>
      </c>
      <c r="E743" t="str">
        <f t="shared" si="34"/>
        <v>77 ВС 4996</v>
      </c>
      <c r="F743" t="str">
        <f t="shared" si="35"/>
        <v>77 ВС 4996</v>
      </c>
    </row>
    <row r="744" spans="1:6" x14ac:dyDescent="0.25">
      <c r="A744" s="4">
        <v>77</v>
      </c>
      <c r="B744" s="4" t="s">
        <v>16</v>
      </c>
      <c r="C744" s="4">
        <v>4998</v>
      </c>
      <c r="D744" s="11" t="str">
        <f t="shared" si="33"/>
        <v>77 ВС 4998</v>
      </c>
      <c r="E744" t="str">
        <f t="shared" si="34"/>
        <v>77 ВС 4998</v>
      </c>
      <c r="F744" t="str">
        <f t="shared" si="35"/>
        <v>77 ВС 4998</v>
      </c>
    </row>
    <row r="745" spans="1:6" x14ac:dyDescent="0.25">
      <c r="A745" s="4">
        <v>77</v>
      </c>
      <c r="B745" s="4" t="s">
        <v>16</v>
      </c>
      <c r="C745" s="4">
        <v>5000</v>
      </c>
      <c r="D745" s="11" t="str">
        <f t="shared" si="33"/>
        <v>77 ВС 5000</v>
      </c>
      <c r="E745" t="str">
        <f t="shared" si="34"/>
        <v>77 ВС 5000</v>
      </c>
      <c r="F745" t="str">
        <f t="shared" si="35"/>
        <v>77 ВС 5000</v>
      </c>
    </row>
    <row r="746" spans="1:6" x14ac:dyDescent="0.25">
      <c r="A746" s="4">
        <v>77</v>
      </c>
      <c r="B746" s="4" t="s">
        <v>16</v>
      </c>
      <c r="C746" s="4">
        <v>5063</v>
      </c>
      <c r="D746" s="11" t="str">
        <f t="shared" si="33"/>
        <v>77 ВС 5063</v>
      </c>
      <c r="E746" t="str">
        <f t="shared" si="34"/>
        <v>77 ВС 5063</v>
      </c>
      <c r="F746" t="str">
        <f t="shared" si="35"/>
        <v>77 ВС 5063</v>
      </c>
    </row>
    <row r="747" spans="1:6" x14ac:dyDescent="0.25">
      <c r="A747" s="4">
        <v>77</v>
      </c>
      <c r="B747" s="4" t="s">
        <v>16</v>
      </c>
      <c r="C747" s="4">
        <v>5615</v>
      </c>
      <c r="D747" s="11" t="str">
        <f t="shared" si="33"/>
        <v>77 ВС 5615</v>
      </c>
      <c r="E747" t="str">
        <f t="shared" si="34"/>
        <v>77 ВС 5615</v>
      </c>
      <c r="F747" t="str">
        <f t="shared" si="35"/>
        <v>77 ВС 5615</v>
      </c>
    </row>
    <row r="748" spans="1:6" x14ac:dyDescent="0.25">
      <c r="A748" s="4">
        <v>77</v>
      </c>
      <c r="B748" s="4" t="s">
        <v>16</v>
      </c>
      <c r="C748" s="4">
        <v>5670</v>
      </c>
      <c r="D748" s="11" t="str">
        <f t="shared" si="33"/>
        <v>77 ВС 5670</v>
      </c>
      <c r="E748" t="str">
        <f t="shared" si="34"/>
        <v>77 ВС 5670</v>
      </c>
      <c r="F748" t="str">
        <f t="shared" si="35"/>
        <v>77 ВС 5670</v>
      </c>
    </row>
    <row r="749" spans="1:6" x14ac:dyDescent="0.25">
      <c r="A749" s="4">
        <v>77</v>
      </c>
      <c r="B749" s="4" t="s">
        <v>16</v>
      </c>
      <c r="C749" s="4">
        <v>5674</v>
      </c>
      <c r="D749" s="11" t="str">
        <f t="shared" si="33"/>
        <v>77 ВС 5674</v>
      </c>
      <c r="E749" t="str">
        <f t="shared" si="34"/>
        <v>77 ВС 5674</v>
      </c>
      <c r="F749" t="str">
        <f t="shared" si="35"/>
        <v>77 ВС 5674</v>
      </c>
    </row>
    <row r="750" spans="1:6" x14ac:dyDescent="0.25">
      <c r="A750" s="4">
        <v>77</v>
      </c>
      <c r="B750" s="4" t="s">
        <v>16</v>
      </c>
      <c r="C750" s="4">
        <v>5717</v>
      </c>
      <c r="D750" s="11" t="str">
        <f t="shared" si="33"/>
        <v>77 ВС 5717</v>
      </c>
      <c r="E750" t="str">
        <f t="shared" si="34"/>
        <v>77 ВС 5717</v>
      </c>
      <c r="F750" t="str">
        <f t="shared" si="35"/>
        <v>77 ВС 5717</v>
      </c>
    </row>
    <row r="751" spans="1:6" x14ac:dyDescent="0.25">
      <c r="A751" s="4">
        <v>77</v>
      </c>
      <c r="B751" s="4" t="s">
        <v>16</v>
      </c>
      <c r="C751" s="4">
        <v>6040</v>
      </c>
      <c r="D751" s="11" t="str">
        <f t="shared" si="33"/>
        <v>77 ВС 6040</v>
      </c>
      <c r="E751" t="str">
        <f t="shared" si="34"/>
        <v>77 ВС 6040</v>
      </c>
      <c r="F751" t="str">
        <f t="shared" si="35"/>
        <v>77 ВС 6040</v>
      </c>
    </row>
    <row r="752" spans="1:6" x14ac:dyDescent="0.25">
      <c r="A752" s="4">
        <v>77</v>
      </c>
      <c r="B752" s="4" t="s">
        <v>16</v>
      </c>
      <c r="C752" s="4">
        <v>6041</v>
      </c>
      <c r="D752" s="11" t="str">
        <f t="shared" si="33"/>
        <v>77 ВС 6041</v>
      </c>
      <c r="E752" t="str">
        <f t="shared" si="34"/>
        <v>77 ВС 6041</v>
      </c>
      <c r="F752" t="str">
        <f t="shared" si="35"/>
        <v>77 ВС 6041</v>
      </c>
    </row>
    <row r="753" spans="1:6" x14ac:dyDescent="0.25">
      <c r="A753" s="4">
        <v>77</v>
      </c>
      <c r="B753" s="4" t="s">
        <v>16</v>
      </c>
      <c r="C753" s="4">
        <v>6042</v>
      </c>
      <c r="D753" s="11" t="str">
        <f t="shared" si="33"/>
        <v>77 ВС 6042</v>
      </c>
      <c r="E753" t="str">
        <f t="shared" si="34"/>
        <v>77 ВС 6042</v>
      </c>
      <c r="F753" t="str">
        <f t="shared" si="35"/>
        <v>77 ВС 6042</v>
      </c>
    </row>
    <row r="754" spans="1:6" x14ac:dyDescent="0.25">
      <c r="A754" s="4">
        <v>77</v>
      </c>
      <c r="B754" s="4" t="s">
        <v>16</v>
      </c>
      <c r="C754" s="4">
        <v>7174</v>
      </c>
      <c r="D754" s="11" t="str">
        <f t="shared" si="33"/>
        <v>77 ВС 7174</v>
      </c>
      <c r="E754" t="str">
        <f t="shared" si="34"/>
        <v>77 ВС 7174</v>
      </c>
      <c r="F754" t="str">
        <f t="shared" si="35"/>
        <v>77 ВС 7174</v>
      </c>
    </row>
    <row r="755" spans="1:6" x14ac:dyDescent="0.25">
      <c r="A755" s="4">
        <v>77</v>
      </c>
      <c r="B755" s="4" t="s">
        <v>17</v>
      </c>
      <c r="C755" s="6">
        <v>202</v>
      </c>
      <c r="D755" s="11" t="str">
        <f t="shared" si="33"/>
        <v>77 ВТ 202</v>
      </c>
      <c r="E755" t="str">
        <f t="shared" si="34"/>
        <v>77 ВТ 0202</v>
      </c>
      <c r="F755" t="str">
        <f t="shared" si="35"/>
        <v>77 ВТ 0202</v>
      </c>
    </row>
    <row r="756" spans="1:6" x14ac:dyDescent="0.25">
      <c r="A756" s="4">
        <v>77</v>
      </c>
      <c r="B756" s="4" t="s">
        <v>17</v>
      </c>
      <c r="C756" s="6">
        <v>202</v>
      </c>
      <c r="D756" s="11" t="str">
        <f t="shared" si="33"/>
        <v>77 ВТ 202</v>
      </c>
      <c r="E756" t="str">
        <f t="shared" si="34"/>
        <v>77 ВТ 0202</v>
      </c>
      <c r="F756" t="str">
        <f t="shared" si="35"/>
        <v>77 ВТ 0202</v>
      </c>
    </row>
    <row r="757" spans="1:6" x14ac:dyDescent="0.25">
      <c r="A757" s="4">
        <v>77</v>
      </c>
      <c r="B757" s="4" t="s">
        <v>17</v>
      </c>
      <c r="C757" s="6">
        <v>522</v>
      </c>
      <c r="D757" s="11" t="str">
        <f t="shared" si="33"/>
        <v>77 ВТ 522</v>
      </c>
      <c r="E757" t="str">
        <f t="shared" si="34"/>
        <v>77 ВТ 0522</v>
      </c>
      <c r="F757" t="str">
        <f t="shared" si="35"/>
        <v>77 ВТ 0522</v>
      </c>
    </row>
    <row r="758" spans="1:6" x14ac:dyDescent="0.25">
      <c r="A758" s="4">
        <v>77</v>
      </c>
      <c r="B758" s="4" t="s">
        <v>17</v>
      </c>
      <c r="C758" s="6">
        <v>557</v>
      </c>
      <c r="D758" s="11" t="str">
        <f t="shared" si="33"/>
        <v>77 ВТ 557</v>
      </c>
      <c r="E758" t="str">
        <f t="shared" si="34"/>
        <v>77 ВТ 0557</v>
      </c>
      <c r="F758" t="str">
        <f t="shared" si="35"/>
        <v>77 ВТ 0557</v>
      </c>
    </row>
    <row r="759" spans="1:6" x14ac:dyDescent="0.25">
      <c r="A759" s="4">
        <v>77</v>
      </c>
      <c r="B759" s="4" t="s">
        <v>17</v>
      </c>
      <c r="C759" s="6">
        <v>558</v>
      </c>
      <c r="D759" s="11" t="str">
        <f t="shared" si="33"/>
        <v>77 ВТ 558</v>
      </c>
      <c r="E759" t="str">
        <f t="shared" si="34"/>
        <v>77 ВТ 0558</v>
      </c>
      <c r="F759" t="str">
        <f t="shared" si="35"/>
        <v>77 ВТ 0558</v>
      </c>
    </row>
    <row r="760" spans="1:6" x14ac:dyDescent="0.25">
      <c r="A760" s="4">
        <v>77</v>
      </c>
      <c r="B760" s="4" t="s">
        <v>17</v>
      </c>
      <c r="C760" s="6">
        <v>592</v>
      </c>
      <c r="D760" s="11" t="str">
        <f t="shared" si="33"/>
        <v>77 ВТ 592</v>
      </c>
      <c r="E760" t="str">
        <f t="shared" si="34"/>
        <v>77 ВТ 0592</v>
      </c>
      <c r="F760" t="str">
        <f t="shared" si="35"/>
        <v>77 ВТ 0592</v>
      </c>
    </row>
    <row r="761" spans="1:6" x14ac:dyDescent="0.25">
      <c r="A761" s="4">
        <v>77</v>
      </c>
      <c r="B761" s="4" t="s">
        <v>17</v>
      </c>
      <c r="C761" s="6">
        <v>623</v>
      </c>
      <c r="D761" s="11" t="str">
        <f t="shared" si="33"/>
        <v>77 ВТ 623</v>
      </c>
      <c r="E761" t="str">
        <f t="shared" si="34"/>
        <v>77 ВТ 0623</v>
      </c>
      <c r="F761" t="str">
        <f t="shared" si="35"/>
        <v>77 ВТ 0623</v>
      </c>
    </row>
    <row r="762" spans="1:6" x14ac:dyDescent="0.25">
      <c r="A762" s="4">
        <v>77</v>
      </c>
      <c r="B762" s="4" t="s">
        <v>17</v>
      </c>
      <c r="C762" s="6">
        <v>897</v>
      </c>
      <c r="D762" s="11" t="str">
        <f t="shared" si="33"/>
        <v>77 ВТ 897</v>
      </c>
      <c r="E762" t="str">
        <f t="shared" si="34"/>
        <v>77 ВТ 0897</v>
      </c>
      <c r="F762" t="str">
        <f t="shared" si="35"/>
        <v>77 ВТ 0897</v>
      </c>
    </row>
    <row r="763" spans="1:6" x14ac:dyDescent="0.25">
      <c r="A763" s="4">
        <v>77</v>
      </c>
      <c r="B763" s="4" t="s">
        <v>17</v>
      </c>
      <c r="C763" s="6">
        <v>898</v>
      </c>
      <c r="D763" s="11" t="str">
        <f t="shared" si="33"/>
        <v>77 ВТ 898</v>
      </c>
      <c r="E763" t="str">
        <f t="shared" si="34"/>
        <v>77 ВТ 0898</v>
      </c>
      <c r="F763" t="str">
        <f t="shared" si="35"/>
        <v>77 ВТ 0898</v>
      </c>
    </row>
    <row r="764" spans="1:6" x14ac:dyDescent="0.25">
      <c r="A764" s="4">
        <v>77</v>
      </c>
      <c r="B764" s="4" t="s">
        <v>17</v>
      </c>
      <c r="C764" s="4">
        <v>1832</v>
      </c>
      <c r="D764" s="11" t="str">
        <f t="shared" si="33"/>
        <v>77 ВТ 1832</v>
      </c>
      <c r="E764" t="str">
        <f t="shared" si="34"/>
        <v>77 ВТ 1832</v>
      </c>
      <c r="F764" t="str">
        <f t="shared" si="35"/>
        <v>77 ВТ 1832</v>
      </c>
    </row>
    <row r="765" spans="1:6" x14ac:dyDescent="0.25">
      <c r="A765" s="4">
        <v>77</v>
      </c>
      <c r="B765" s="4" t="s">
        <v>17</v>
      </c>
      <c r="C765" s="4">
        <v>2149</v>
      </c>
      <c r="D765" s="11" t="str">
        <f t="shared" si="33"/>
        <v>77 ВТ 2149</v>
      </c>
      <c r="E765" t="str">
        <f t="shared" si="34"/>
        <v>77 ВТ 2149</v>
      </c>
      <c r="F765" t="str">
        <f t="shared" si="35"/>
        <v>77 ВТ 2149</v>
      </c>
    </row>
    <row r="766" spans="1:6" x14ac:dyDescent="0.25">
      <c r="A766" s="4">
        <v>77</v>
      </c>
      <c r="B766" s="4" t="s">
        <v>17</v>
      </c>
      <c r="C766" s="4">
        <v>2190</v>
      </c>
      <c r="D766" s="11" t="str">
        <f t="shared" si="33"/>
        <v>77 ВТ 2190</v>
      </c>
      <c r="E766" t="str">
        <f t="shared" si="34"/>
        <v>77 ВТ 2190</v>
      </c>
      <c r="F766" t="str">
        <f t="shared" si="35"/>
        <v>77 ВТ 2190</v>
      </c>
    </row>
    <row r="767" spans="1:6" x14ac:dyDescent="0.25">
      <c r="A767" s="4">
        <v>77</v>
      </c>
      <c r="B767" s="4" t="s">
        <v>17</v>
      </c>
      <c r="C767" s="4">
        <v>2250</v>
      </c>
      <c r="D767" s="11" t="str">
        <f t="shared" si="33"/>
        <v>77 ВТ 2250</v>
      </c>
      <c r="E767" t="str">
        <f t="shared" si="34"/>
        <v>77 ВТ 2250</v>
      </c>
      <c r="F767" t="str">
        <f t="shared" si="35"/>
        <v>77 ВТ 2250</v>
      </c>
    </row>
    <row r="768" spans="1:6" x14ac:dyDescent="0.25">
      <c r="A768" s="4">
        <v>77</v>
      </c>
      <c r="B768" s="4" t="s">
        <v>17</v>
      </c>
      <c r="C768" s="4">
        <v>2436</v>
      </c>
      <c r="D768" s="11" t="str">
        <f t="shared" si="33"/>
        <v>77 ВТ 2436</v>
      </c>
      <c r="E768" t="str">
        <f t="shared" si="34"/>
        <v>77 ВТ 2436</v>
      </c>
      <c r="F768" t="str">
        <f t="shared" si="35"/>
        <v>77 ВТ 2436</v>
      </c>
    </row>
    <row r="769" spans="1:6" x14ac:dyDescent="0.25">
      <c r="A769" s="4">
        <v>77</v>
      </c>
      <c r="B769" s="4" t="s">
        <v>17</v>
      </c>
      <c r="C769" s="4">
        <v>2774</v>
      </c>
      <c r="D769" s="11" t="str">
        <f t="shared" si="33"/>
        <v>77 ВТ 2774</v>
      </c>
      <c r="E769" t="str">
        <f t="shared" si="34"/>
        <v>77 ВТ 2774</v>
      </c>
      <c r="F769" t="str">
        <f t="shared" si="35"/>
        <v>77 ВТ 2774</v>
      </c>
    </row>
    <row r="770" spans="1:6" x14ac:dyDescent="0.25">
      <c r="A770" s="4">
        <v>77</v>
      </c>
      <c r="B770" s="4" t="s">
        <v>17</v>
      </c>
      <c r="C770" s="4">
        <v>2996</v>
      </c>
      <c r="D770" s="11" t="str">
        <f t="shared" si="33"/>
        <v>77 ВТ 2996</v>
      </c>
      <c r="E770" t="str">
        <f t="shared" si="34"/>
        <v>77 ВТ 2996</v>
      </c>
      <c r="F770" t="str">
        <f t="shared" si="35"/>
        <v>77 ВТ 2996</v>
      </c>
    </row>
    <row r="771" spans="1:6" x14ac:dyDescent="0.25">
      <c r="A771" s="4">
        <v>77</v>
      </c>
      <c r="B771" s="4" t="s">
        <v>17</v>
      </c>
      <c r="C771" s="4">
        <v>3184</v>
      </c>
      <c r="D771" s="11" t="str">
        <f t="shared" ref="D771:D834" si="36">CONCATENATE(A771," ",B771," ",C771)</f>
        <v>77 ВТ 3184</v>
      </c>
      <c r="E771" t="str">
        <f t="shared" ref="E771:E834" si="37">TEXT(A771,"00\ ")&amp;B771&amp;TEXT(C771," 0000")</f>
        <v>77 ВТ 3184</v>
      </c>
      <c r="F771" t="str">
        <f t="shared" ref="F771:F834" si="38">A771&amp;" "&amp;B771&amp;TEXT(C771," 0000")</f>
        <v>77 ВТ 3184</v>
      </c>
    </row>
    <row r="772" spans="1:6" x14ac:dyDescent="0.25">
      <c r="A772" s="4">
        <v>77</v>
      </c>
      <c r="B772" s="4" t="s">
        <v>17</v>
      </c>
      <c r="C772" s="4">
        <v>3411</v>
      </c>
      <c r="D772" s="11" t="str">
        <f t="shared" si="36"/>
        <v>77 ВТ 3411</v>
      </c>
      <c r="E772" t="str">
        <f t="shared" si="37"/>
        <v>77 ВТ 3411</v>
      </c>
      <c r="F772" t="str">
        <f t="shared" si="38"/>
        <v>77 ВТ 3411</v>
      </c>
    </row>
    <row r="773" spans="1:6" x14ac:dyDescent="0.25">
      <c r="A773" s="4">
        <v>77</v>
      </c>
      <c r="B773" s="4" t="s">
        <v>17</v>
      </c>
      <c r="C773" s="4">
        <v>3543</v>
      </c>
      <c r="D773" s="11" t="str">
        <f t="shared" si="36"/>
        <v>77 ВТ 3543</v>
      </c>
      <c r="E773" t="str">
        <f t="shared" si="37"/>
        <v>77 ВТ 3543</v>
      </c>
      <c r="F773" t="str">
        <f t="shared" si="38"/>
        <v>77 ВТ 3543</v>
      </c>
    </row>
    <row r="774" spans="1:6" x14ac:dyDescent="0.25">
      <c r="A774" s="4">
        <v>77</v>
      </c>
      <c r="B774" s="4" t="s">
        <v>17</v>
      </c>
      <c r="C774" s="4">
        <v>3617</v>
      </c>
      <c r="D774" s="11" t="str">
        <f t="shared" si="36"/>
        <v>77 ВТ 3617</v>
      </c>
      <c r="E774" t="str">
        <f t="shared" si="37"/>
        <v>77 ВТ 3617</v>
      </c>
      <c r="F774" t="str">
        <f t="shared" si="38"/>
        <v>77 ВТ 3617</v>
      </c>
    </row>
    <row r="775" spans="1:6" x14ac:dyDescent="0.25">
      <c r="A775" s="4">
        <v>77</v>
      </c>
      <c r="B775" s="4" t="s">
        <v>17</v>
      </c>
      <c r="C775" s="4">
        <v>3632</v>
      </c>
      <c r="D775" s="11" t="str">
        <f t="shared" si="36"/>
        <v>77 ВТ 3632</v>
      </c>
      <c r="E775" t="str">
        <f t="shared" si="37"/>
        <v>77 ВТ 3632</v>
      </c>
      <c r="F775" t="str">
        <f t="shared" si="38"/>
        <v>77 ВТ 3632</v>
      </c>
    </row>
    <row r="776" spans="1:6" x14ac:dyDescent="0.25">
      <c r="A776" s="4">
        <v>77</v>
      </c>
      <c r="B776" s="4" t="s">
        <v>17</v>
      </c>
      <c r="C776" s="4">
        <v>3632</v>
      </c>
      <c r="D776" s="11" t="str">
        <f t="shared" si="36"/>
        <v>77 ВТ 3632</v>
      </c>
      <c r="E776" t="str">
        <f t="shared" si="37"/>
        <v>77 ВТ 3632</v>
      </c>
      <c r="F776" t="str">
        <f t="shared" si="38"/>
        <v>77 ВТ 3632</v>
      </c>
    </row>
    <row r="777" spans="1:6" x14ac:dyDescent="0.25">
      <c r="A777" s="4">
        <v>77</v>
      </c>
      <c r="B777" s="4" t="s">
        <v>17</v>
      </c>
      <c r="C777" s="4">
        <v>4153</v>
      </c>
      <c r="D777" s="11" t="str">
        <f t="shared" si="36"/>
        <v>77 ВТ 4153</v>
      </c>
      <c r="E777" t="str">
        <f t="shared" si="37"/>
        <v>77 ВТ 4153</v>
      </c>
      <c r="F777" t="str">
        <f t="shared" si="38"/>
        <v>77 ВТ 4153</v>
      </c>
    </row>
    <row r="778" spans="1:6" x14ac:dyDescent="0.25">
      <c r="A778" s="4">
        <v>77</v>
      </c>
      <c r="B778" s="4" t="s">
        <v>17</v>
      </c>
      <c r="C778" s="4">
        <v>4164</v>
      </c>
      <c r="D778" s="11" t="str">
        <f t="shared" si="36"/>
        <v>77 ВТ 4164</v>
      </c>
      <c r="E778" t="str">
        <f t="shared" si="37"/>
        <v>77 ВТ 4164</v>
      </c>
      <c r="F778" t="str">
        <f t="shared" si="38"/>
        <v>77 ВТ 4164</v>
      </c>
    </row>
    <row r="779" spans="1:6" x14ac:dyDescent="0.25">
      <c r="A779" s="4">
        <v>77</v>
      </c>
      <c r="B779" s="4" t="s">
        <v>17</v>
      </c>
      <c r="C779" s="4">
        <v>4461</v>
      </c>
      <c r="D779" s="11" t="str">
        <f t="shared" si="36"/>
        <v>77 ВТ 4461</v>
      </c>
      <c r="E779" t="str">
        <f t="shared" si="37"/>
        <v>77 ВТ 4461</v>
      </c>
      <c r="F779" t="str">
        <f t="shared" si="38"/>
        <v>77 ВТ 4461</v>
      </c>
    </row>
    <row r="780" spans="1:6" x14ac:dyDescent="0.25">
      <c r="A780" s="4">
        <v>77</v>
      </c>
      <c r="B780" s="4" t="s">
        <v>17</v>
      </c>
      <c r="C780" s="4">
        <v>4491</v>
      </c>
      <c r="D780" s="11" t="str">
        <f t="shared" si="36"/>
        <v>77 ВТ 4491</v>
      </c>
      <c r="E780" t="str">
        <f t="shared" si="37"/>
        <v>77 ВТ 4491</v>
      </c>
      <c r="F780" t="str">
        <f t="shared" si="38"/>
        <v>77 ВТ 4491</v>
      </c>
    </row>
    <row r="781" spans="1:6" x14ac:dyDescent="0.25">
      <c r="A781" s="4">
        <v>77</v>
      </c>
      <c r="B781" s="4" t="s">
        <v>17</v>
      </c>
      <c r="C781" s="4">
        <v>4496</v>
      </c>
      <c r="D781" s="11" t="str">
        <f t="shared" si="36"/>
        <v>77 ВТ 4496</v>
      </c>
      <c r="E781" t="str">
        <f t="shared" si="37"/>
        <v>77 ВТ 4496</v>
      </c>
      <c r="F781" t="str">
        <f t="shared" si="38"/>
        <v>77 ВТ 4496</v>
      </c>
    </row>
    <row r="782" spans="1:6" x14ac:dyDescent="0.25">
      <c r="A782" s="4">
        <v>77</v>
      </c>
      <c r="B782" s="4" t="s">
        <v>17</v>
      </c>
      <c r="C782" s="4">
        <v>4509</v>
      </c>
      <c r="D782" s="11" t="str">
        <f t="shared" si="36"/>
        <v>77 ВТ 4509</v>
      </c>
      <c r="E782" t="str">
        <f t="shared" si="37"/>
        <v>77 ВТ 4509</v>
      </c>
      <c r="F782" t="str">
        <f t="shared" si="38"/>
        <v>77 ВТ 4509</v>
      </c>
    </row>
    <row r="783" spans="1:6" x14ac:dyDescent="0.25">
      <c r="A783" s="4">
        <v>77</v>
      </c>
      <c r="B783" s="4" t="s">
        <v>17</v>
      </c>
      <c r="C783" s="4">
        <v>4591</v>
      </c>
      <c r="D783" s="11" t="str">
        <f t="shared" si="36"/>
        <v>77 ВТ 4591</v>
      </c>
      <c r="E783" t="str">
        <f t="shared" si="37"/>
        <v>77 ВТ 4591</v>
      </c>
      <c r="F783" t="str">
        <f t="shared" si="38"/>
        <v>77 ВТ 4591</v>
      </c>
    </row>
    <row r="784" spans="1:6" x14ac:dyDescent="0.25">
      <c r="A784" s="4">
        <v>77</v>
      </c>
      <c r="B784" s="4" t="s">
        <v>17</v>
      </c>
      <c r="C784" s="4">
        <v>5114</v>
      </c>
      <c r="D784" s="11" t="str">
        <f t="shared" si="36"/>
        <v>77 ВТ 5114</v>
      </c>
      <c r="E784" t="str">
        <f t="shared" si="37"/>
        <v>77 ВТ 5114</v>
      </c>
      <c r="F784" t="str">
        <f t="shared" si="38"/>
        <v>77 ВТ 5114</v>
      </c>
    </row>
    <row r="785" spans="1:6" x14ac:dyDescent="0.25">
      <c r="A785" s="4">
        <v>77</v>
      </c>
      <c r="B785" s="4" t="s">
        <v>17</v>
      </c>
      <c r="C785" s="4">
        <v>5181</v>
      </c>
      <c r="D785" s="11" t="str">
        <f t="shared" si="36"/>
        <v>77 ВТ 5181</v>
      </c>
      <c r="E785" t="str">
        <f t="shared" si="37"/>
        <v>77 ВТ 5181</v>
      </c>
      <c r="F785" t="str">
        <f t="shared" si="38"/>
        <v>77 ВТ 5181</v>
      </c>
    </row>
    <row r="786" spans="1:6" x14ac:dyDescent="0.25">
      <c r="A786" s="4">
        <v>77</v>
      </c>
      <c r="B786" s="4" t="s">
        <v>17</v>
      </c>
      <c r="C786" s="4">
        <v>5217</v>
      </c>
      <c r="D786" s="11" t="str">
        <f t="shared" si="36"/>
        <v>77 ВТ 5217</v>
      </c>
      <c r="E786" t="str">
        <f t="shared" si="37"/>
        <v>77 ВТ 5217</v>
      </c>
      <c r="F786" t="str">
        <f t="shared" si="38"/>
        <v>77 ВТ 5217</v>
      </c>
    </row>
    <row r="787" spans="1:6" x14ac:dyDescent="0.25">
      <c r="A787" s="4">
        <v>77</v>
      </c>
      <c r="B787" s="4" t="s">
        <v>17</v>
      </c>
      <c r="C787" s="4">
        <v>5268</v>
      </c>
      <c r="D787" s="11" t="str">
        <f t="shared" si="36"/>
        <v>77 ВТ 5268</v>
      </c>
      <c r="E787" t="str">
        <f t="shared" si="37"/>
        <v>77 ВТ 5268</v>
      </c>
      <c r="F787" t="str">
        <f t="shared" si="38"/>
        <v>77 ВТ 5268</v>
      </c>
    </row>
    <row r="788" spans="1:6" x14ac:dyDescent="0.25">
      <c r="A788" s="4">
        <v>77</v>
      </c>
      <c r="B788" s="4" t="s">
        <v>17</v>
      </c>
      <c r="C788" s="4">
        <v>5277</v>
      </c>
      <c r="D788" s="11" t="str">
        <f t="shared" si="36"/>
        <v>77 ВТ 5277</v>
      </c>
      <c r="E788" t="str">
        <f t="shared" si="37"/>
        <v>77 ВТ 5277</v>
      </c>
      <c r="F788" t="str">
        <f t="shared" si="38"/>
        <v>77 ВТ 5277</v>
      </c>
    </row>
    <row r="789" spans="1:6" x14ac:dyDescent="0.25">
      <c r="A789" s="4">
        <v>77</v>
      </c>
      <c r="B789" s="4" t="s">
        <v>17</v>
      </c>
      <c r="C789" s="4">
        <v>5277</v>
      </c>
      <c r="D789" s="11" t="str">
        <f t="shared" si="36"/>
        <v>77 ВТ 5277</v>
      </c>
      <c r="E789" t="str">
        <f t="shared" si="37"/>
        <v>77 ВТ 5277</v>
      </c>
      <c r="F789" t="str">
        <f t="shared" si="38"/>
        <v>77 ВТ 5277</v>
      </c>
    </row>
    <row r="790" spans="1:6" x14ac:dyDescent="0.25">
      <c r="A790" s="4">
        <v>77</v>
      </c>
      <c r="B790" s="4" t="s">
        <v>17</v>
      </c>
      <c r="C790" s="4">
        <v>5306</v>
      </c>
      <c r="D790" s="11" t="str">
        <f t="shared" si="36"/>
        <v>77 ВТ 5306</v>
      </c>
      <c r="E790" t="str">
        <f t="shared" si="37"/>
        <v>77 ВТ 5306</v>
      </c>
      <c r="F790" t="str">
        <f t="shared" si="38"/>
        <v>77 ВТ 5306</v>
      </c>
    </row>
    <row r="791" spans="1:6" x14ac:dyDescent="0.25">
      <c r="A791" s="4">
        <v>77</v>
      </c>
      <c r="B791" s="4" t="s">
        <v>17</v>
      </c>
      <c r="C791" s="4">
        <v>5306</v>
      </c>
      <c r="D791" s="11" t="str">
        <f t="shared" si="36"/>
        <v>77 ВТ 5306</v>
      </c>
      <c r="E791" t="str">
        <f t="shared" si="37"/>
        <v>77 ВТ 5306</v>
      </c>
      <c r="F791" t="str">
        <f t="shared" si="38"/>
        <v>77 ВТ 5306</v>
      </c>
    </row>
    <row r="792" spans="1:6" x14ac:dyDescent="0.25">
      <c r="A792" s="4">
        <v>77</v>
      </c>
      <c r="B792" s="4" t="s">
        <v>17</v>
      </c>
      <c r="C792" s="4">
        <v>5308</v>
      </c>
      <c r="D792" s="11" t="str">
        <f t="shared" si="36"/>
        <v>77 ВТ 5308</v>
      </c>
      <c r="E792" t="str">
        <f t="shared" si="37"/>
        <v>77 ВТ 5308</v>
      </c>
      <c r="F792" t="str">
        <f t="shared" si="38"/>
        <v>77 ВТ 5308</v>
      </c>
    </row>
    <row r="793" spans="1:6" x14ac:dyDescent="0.25">
      <c r="A793" s="4">
        <v>77</v>
      </c>
      <c r="B793" s="4" t="s">
        <v>17</v>
      </c>
      <c r="C793" s="4">
        <v>5332</v>
      </c>
      <c r="D793" s="11" t="str">
        <f t="shared" si="36"/>
        <v>77 ВТ 5332</v>
      </c>
      <c r="E793" t="str">
        <f t="shared" si="37"/>
        <v>77 ВТ 5332</v>
      </c>
      <c r="F793" t="str">
        <f t="shared" si="38"/>
        <v>77 ВТ 5332</v>
      </c>
    </row>
    <row r="794" spans="1:6" x14ac:dyDescent="0.25">
      <c r="A794" s="4">
        <v>77</v>
      </c>
      <c r="B794" s="4" t="s">
        <v>17</v>
      </c>
      <c r="C794" s="4">
        <v>5370</v>
      </c>
      <c r="D794" s="11" t="str">
        <f t="shared" si="36"/>
        <v>77 ВТ 5370</v>
      </c>
      <c r="E794" t="str">
        <f t="shared" si="37"/>
        <v>77 ВТ 5370</v>
      </c>
      <c r="F794" t="str">
        <f t="shared" si="38"/>
        <v>77 ВТ 5370</v>
      </c>
    </row>
    <row r="795" spans="1:6" x14ac:dyDescent="0.25">
      <c r="A795" s="4">
        <v>77</v>
      </c>
      <c r="B795" s="4" t="s">
        <v>17</v>
      </c>
      <c r="C795" s="4">
        <v>6108</v>
      </c>
      <c r="D795" s="11" t="str">
        <f t="shared" si="36"/>
        <v>77 ВТ 6108</v>
      </c>
      <c r="E795" t="str">
        <f t="shared" si="37"/>
        <v>77 ВТ 6108</v>
      </c>
      <c r="F795" t="str">
        <f t="shared" si="38"/>
        <v>77 ВТ 6108</v>
      </c>
    </row>
    <row r="796" spans="1:6" x14ac:dyDescent="0.25">
      <c r="A796" s="4">
        <v>77</v>
      </c>
      <c r="B796" s="4" t="s">
        <v>17</v>
      </c>
      <c r="C796" s="4">
        <v>7208</v>
      </c>
      <c r="D796" s="11" t="str">
        <f t="shared" si="36"/>
        <v>77 ВТ 7208</v>
      </c>
      <c r="E796" t="str">
        <f t="shared" si="37"/>
        <v>77 ВТ 7208</v>
      </c>
      <c r="F796" t="str">
        <f t="shared" si="38"/>
        <v>77 ВТ 7208</v>
      </c>
    </row>
    <row r="797" spans="1:6" x14ac:dyDescent="0.25">
      <c r="A797" s="4">
        <v>77</v>
      </c>
      <c r="B797" s="4" t="s">
        <v>17</v>
      </c>
      <c r="C797" s="4">
        <v>7449</v>
      </c>
      <c r="D797" s="11" t="str">
        <f t="shared" si="36"/>
        <v>77 ВТ 7449</v>
      </c>
      <c r="E797" t="str">
        <f t="shared" si="37"/>
        <v>77 ВТ 7449</v>
      </c>
      <c r="F797" t="str">
        <f t="shared" si="38"/>
        <v>77 ВТ 7449</v>
      </c>
    </row>
    <row r="798" spans="1:6" x14ac:dyDescent="0.25">
      <c r="A798" s="4">
        <v>77</v>
      </c>
      <c r="B798" s="4" t="s">
        <v>17</v>
      </c>
      <c r="C798" s="4">
        <v>7450</v>
      </c>
      <c r="D798" s="11" t="str">
        <f t="shared" si="36"/>
        <v>77 ВТ 7450</v>
      </c>
      <c r="E798" t="str">
        <f t="shared" si="37"/>
        <v>77 ВТ 7450</v>
      </c>
      <c r="F798" t="str">
        <f t="shared" si="38"/>
        <v>77 ВТ 7450</v>
      </c>
    </row>
    <row r="799" spans="1:6" x14ac:dyDescent="0.25">
      <c r="A799" s="4">
        <v>77</v>
      </c>
      <c r="B799" s="4" t="s">
        <v>17</v>
      </c>
      <c r="C799" s="4">
        <v>7657</v>
      </c>
      <c r="D799" s="11" t="str">
        <f t="shared" si="36"/>
        <v>77 ВТ 7657</v>
      </c>
      <c r="E799" t="str">
        <f t="shared" si="37"/>
        <v>77 ВТ 7657</v>
      </c>
      <c r="F799" t="str">
        <f t="shared" si="38"/>
        <v>77 ВТ 7657</v>
      </c>
    </row>
    <row r="800" spans="1:6" x14ac:dyDescent="0.25">
      <c r="A800" s="4">
        <v>77</v>
      </c>
      <c r="B800" s="4" t="s">
        <v>17</v>
      </c>
      <c r="C800" s="4">
        <v>8088</v>
      </c>
      <c r="D800" s="11" t="str">
        <f t="shared" si="36"/>
        <v>77 ВТ 8088</v>
      </c>
      <c r="E800" t="str">
        <f t="shared" si="37"/>
        <v>77 ВТ 8088</v>
      </c>
      <c r="F800" t="str">
        <f t="shared" si="38"/>
        <v>77 ВТ 8088</v>
      </c>
    </row>
    <row r="801" spans="1:6" x14ac:dyDescent="0.25">
      <c r="A801" s="4">
        <v>77</v>
      </c>
      <c r="B801" s="4" t="s">
        <v>17</v>
      </c>
      <c r="C801" s="4">
        <v>8189</v>
      </c>
      <c r="D801" s="11" t="str">
        <f t="shared" si="36"/>
        <v>77 ВТ 8189</v>
      </c>
      <c r="E801" t="str">
        <f t="shared" si="37"/>
        <v>77 ВТ 8189</v>
      </c>
      <c r="F801" t="str">
        <f t="shared" si="38"/>
        <v>77 ВТ 8189</v>
      </c>
    </row>
    <row r="802" spans="1:6" x14ac:dyDescent="0.25">
      <c r="A802" s="4">
        <v>77</v>
      </c>
      <c r="B802" s="4" t="s">
        <v>17</v>
      </c>
      <c r="C802" s="4">
        <v>8189</v>
      </c>
      <c r="D802" s="11" t="str">
        <f t="shared" si="36"/>
        <v>77 ВТ 8189</v>
      </c>
      <c r="E802" t="str">
        <f t="shared" si="37"/>
        <v>77 ВТ 8189</v>
      </c>
      <c r="F802" t="str">
        <f t="shared" si="38"/>
        <v>77 ВТ 8189</v>
      </c>
    </row>
    <row r="803" spans="1:6" x14ac:dyDescent="0.25">
      <c r="A803" s="4">
        <v>77</v>
      </c>
      <c r="B803" s="4" t="s">
        <v>17</v>
      </c>
      <c r="C803" s="4">
        <v>8474</v>
      </c>
      <c r="D803" s="11" t="str">
        <f t="shared" si="36"/>
        <v>77 ВТ 8474</v>
      </c>
      <c r="E803" t="str">
        <f t="shared" si="37"/>
        <v>77 ВТ 8474</v>
      </c>
      <c r="F803" t="str">
        <f t="shared" si="38"/>
        <v>77 ВТ 8474</v>
      </c>
    </row>
    <row r="804" spans="1:6" x14ac:dyDescent="0.25">
      <c r="A804" s="4">
        <v>77</v>
      </c>
      <c r="B804" s="4" t="s">
        <v>17</v>
      </c>
      <c r="C804" s="4">
        <v>8554</v>
      </c>
      <c r="D804" s="11" t="str">
        <f t="shared" si="36"/>
        <v>77 ВТ 8554</v>
      </c>
      <c r="E804" t="str">
        <f t="shared" si="37"/>
        <v>77 ВТ 8554</v>
      </c>
      <c r="F804" t="str">
        <f t="shared" si="38"/>
        <v>77 ВТ 8554</v>
      </c>
    </row>
    <row r="805" spans="1:6" x14ac:dyDescent="0.25">
      <c r="A805" s="4">
        <v>77</v>
      </c>
      <c r="B805" s="4" t="s">
        <v>17</v>
      </c>
      <c r="C805" s="4">
        <v>8904</v>
      </c>
      <c r="D805" s="11" t="str">
        <f t="shared" si="36"/>
        <v>77 ВТ 8904</v>
      </c>
      <c r="E805" t="str">
        <f t="shared" si="37"/>
        <v>77 ВТ 8904</v>
      </c>
      <c r="F805" t="str">
        <f t="shared" si="38"/>
        <v>77 ВТ 8904</v>
      </c>
    </row>
    <row r="806" spans="1:6" x14ac:dyDescent="0.25">
      <c r="A806" s="4">
        <v>77</v>
      </c>
      <c r="B806" s="4" t="s">
        <v>17</v>
      </c>
      <c r="C806" s="4">
        <v>9192</v>
      </c>
      <c r="D806" s="11" t="str">
        <f t="shared" si="36"/>
        <v>77 ВТ 9192</v>
      </c>
      <c r="E806" t="str">
        <f t="shared" si="37"/>
        <v>77 ВТ 9192</v>
      </c>
      <c r="F806" t="str">
        <f t="shared" si="38"/>
        <v>77 ВТ 9192</v>
      </c>
    </row>
    <row r="807" spans="1:6" x14ac:dyDescent="0.25">
      <c r="A807" s="4">
        <v>77</v>
      </c>
      <c r="B807" s="4" t="s">
        <v>18</v>
      </c>
      <c r="C807" s="6">
        <v>590</v>
      </c>
      <c r="D807" s="11" t="str">
        <f t="shared" si="36"/>
        <v>77 ВУ 590</v>
      </c>
      <c r="E807" t="str">
        <f t="shared" si="37"/>
        <v>77 ВУ 0590</v>
      </c>
      <c r="F807" t="str">
        <f t="shared" si="38"/>
        <v>77 ВУ 0590</v>
      </c>
    </row>
    <row r="808" spans="1:6" x14ac:dyDescent="0.25">
      <c r="A808" s="4">
        <v>77</v>
      </c>
      <c r="B808" s="4" t="s">
        <v>18</v>
      </c>
      <c r="C808" s="4">
        <v>1440</v>
      </c>
      <c r="D808" s="11" t="str">
        <f t="shared" si="36"/>
        <v>77 ВУ 1440</v>
      </c>
      <c r="E808" t="str">
        <f t="shared" si="37"/>
        <v>77 ВУ 1440</v>
      </c>
      <c r="F808" t="str">
        <f t="shared" si="38"/>
        <v>77 ВУ 1440</v>
      </c>
    </row>
    <row r="809" spans="1:6" x14ac:dyDescent="0.25">
      <c r="A809" s="4">
        <v>77</v>
      </c>
      <c r="B809" s="4" t="s">
        <v>18</v>
      </c>
      <c r="C809" s="4">
        <v>2315</v>
      </c>
      <c r="D809" s="11" t="str">
        <f t="shared" si="36"/>
        <v>77 ВУ 2315</v>
      </c>
      <c r="E809" t="str">
        <f t="shared" si="37"/>
        <v>77 ВУ 2315</v>
      </c>
      <c r="F809" t="str">
        <f t="shared" si="38"/>
        <v>77 ВУ 2315</v>
      </c>
    </row>
    <row r="810" spans="1:6" x14ac:dyDescent="0.25">
      <c r="A810" s="4">
        <v>77</v>
      </c>
      <c r="B810" s="4" t="s">
        <v>18</v>
      </c>
      <c r="C810" s="4">
        <v>3661</v>
      </c>
      <c r="D810" s="11" t="str">
        <f t="shared" si="36"/>
        <v>77 ВУ 3661</v>
      </c>
      <c r="E810" t="str">
        <f t="shared" si="37"/>
        <v>77 ВУ 3661</v>
      </c>
      <c r="F810" t="str">
        <f t="shared" si="38"/>
        <v>77 ВУ 3661</v>
      </c>
    </row>
    <row r="811" spans="1:6" x14ac:dyDescent="0.25">
      <c r="A811" s="4">
        <v>77</v>
      </c>
      <c r="B811" s="4" t="s">
        <v>18</v>
      </c>
      <c r="C811" s="4">
        <v>4120</v>
      </c>
      <c r="D811" s="11" t="str">
        <f t="shared" si="36"/>
        <v>77 ВУ 4120</v>
      </c>
      <c r="E811" t="str">
        <f t="shared" si="37"/>
        <v>77 ВУ 4120</v>
      </c>
      <c r="F811" t="str">
        <f t="shared" si="38"/>
        <v>77 ВУ 4120</v>
      </c>
    </row>
    <row r="812" spans="1:6" x14ac:dyDescent="0.25">
      <c r="A812" s="4">
        <v>77</v>
      </c>
      <c r="B812" s="4" t="s">
        <v>18</v>
      </c>
      <c r="C812" s="4">
        <v>4125</v>
      </c>
      <c r="D812" s="11" t="str">
        <f t="shared" si="36"/>
        <v>77 ВУ 4125</v>
      </c>
      <c r="E812" t="str">
        <f t="shared" si="37"/>
        <v>77 ВУ 4125</v>
      </c>
      <c r="F812" t="str">
        <f t="shared" si="38"/>
        <v>77 ВУ 4125</v>
      </c>
    </row>
    <row r="813" spans="1:6" x14ac:dyDescent="0.25">
      <c r="A813" s="4">
        <v>77</v>
      </c>
      <c r="B813" s="4" t="s">
        <v>18</v>
      </c>
      <c r="C813" s="4">
        <v>4127</v>
      </c>
      <c r="D813" s="11" t="str">
        <f t="shared" si="36"/>
        <v>77 ВУ 4127</v>
      </c>
      <c r="E813" t="str">
        <f t="shared" si="37"/>
        <v>77 ВУ 4127</v>
      </c>
      <c r="F813" t="str">
        <f t="shared" si="38"/>
        <v>77 ВУ 4127</v>
      </c>
    </row>
    <row r="814" spans="1:6" x14ac:dyDescent="0.25">
      <c r="A814" s="4">
        <v>77</v>
      </c>
      <c r="B814" s="4" t="s">
        <v>18</v>
      </c>
      <c r="C814" s="4">
        <v>4128</v>
      </c>
      <c r="D814" s="11" t="str">
        <f t="shared" si="36"/>
        <v>77 ВУ 4128</v>
      </c>
      <c r="E814" t="str">
        <f t="shared" si="37"/>
        <v>77 ВУ 4128</v>
      </c>
      <c r="F814" t="str">
        <f t="shared" si="38"/>
        <v>77 ВУ 4128</v>
      </c>
    </row>
    <row r="815" spans="1:6" x14ac:dyDescent="0.25">
      <c r="A815" s="4">
        <v>77</v>
      </c>
      <c r="B815" s="4" t="s">
        <v>18</v>
      </c>
      <c r="C815" s="4">
        <v>4129</v>
      </c>
      <c r="D815" s="11" t="str">
        <f t="shared" si="36"/>
        <v>77 ВУ 4129</v>
      </c>
      <c r="E815" t="str">
        <f t="shared" si="37"/>
        <v>77 ВУ 4129</v>
      </c>
      <c r="F815" t="str">
        <f t="shared" si="38"/>
        <v>77 ВУ 4129</v>
      </c>
    </row>
    <row r="816" spans="1:6" x14ac:dyDescent="0.25">
      <c r="A816" s="4">
        <v>77</v>
      </c>
      <c r="B816" s="4" t="s">
        <v>18</v>
      </c>
      <c r="C816" s="4">
        <v>4130</v>
      </c>
      <c r="D816" s="11" t="str">
        <f t="shared" si="36"/>
        <v>77 ВУ 4130</v>
      </c>
      <c r="E816" t="str">
        <f t="shared" si="37"/>
        <v>77 ВУ 4130</v>
      </c>
      <c r="F816" t="str">
        <f t="shared" si="38"/>
        <v>77 ВУ 4130</v>
      </c>
    </row>
    <row r="817" spans="1:6" x14ac:dyDescent="0.25">
      <c r="A817" s="4">
        <v>77</v>
      </c>
      <c r="B817" s="4" t="s">
        <v>18</v>
      </c>
      <c r="C817" s="4">
        <v>4332</v>
      </c>
      <c r="D817" s="11" t="str">
        <f t="shared" si="36"/>
        <v>77 ВУ 4332</v>
      </c>
      <c r="E817" t="str">
        <f t="shared" si="37"/>
        <v>77 ВУ 4332</v>
      </c>
      <c r="F817" t="str">
        <f t="shared" si="38"/>
        <v>77 ВУ 4332</v>
      </c>
    </row>
    <row r="818" spans="1:6" x14ac:dyDescent="0.25">
      <c r="A818" s="4">
        <v>77</v>
      </c>
      <c r="B818" s="4" t="s">
        <v>18</v>
      </c>
      <c r="C818" s="4">
        <v>4515</v>
      </c>
      <c r="D818" s="11" t="str">
        <f t="shared" si="36"/>
        <v>77 ВУ 4515</v>
      </c>
      <c r="E818" t="str">
        <f t="shared" si="37"/>
        <v>77 ВУ 4515</v>
      </c>
      <c r="F818" t="str">
        <f t="shared" si="38"/>
        <v>77 ВУ 4515</v>
      </c>
    </row>
    <row r="819" spans="1:6" x14ac:dyDescent="0.25">
      <c r="A819" s="4">
        <v>77</v>
      </c>
      <c r="B819" s="4" t="s">
        <v>18</v>
      </c>
      <c r="C819" s="4">
        <v>5604</v>
      </c>
      <c r="D819" s="11" t="str">
        <f t="shared" si="36"/>
        <v>77 ВУ 5604</v>
      </c>
      <c r="E819" t="str">
        <f t="shared" si="37"/>
        <v>77 ВУ 5604</v>
      </c>
      <c r="F819" t="str">
        <f t="shared" si="38"/>
        <v>77 ВУ 5604</v>
      </c>
    </row>
    <row r="820" spans="1:6" x14ac:dyDescent="0.25">
      <c r="A820" s="4">
        <v>77</v>
      </c>
      <c r="B820" s="4" t="s">
        <v>18</v>
      </c>
      <c r="C820" s="4">
        <v>7337</v>
      </c>
      <c r="D820" s="11" t="str">
        <f t="shared" si="36"/>
        <v>77 ВУ 7337</v>
      </c>
      <c r="E820" t="str">
        <f t="shared" si="37"/>
        <v>77 ВУ 7337</v>
      </c>
      <c r="F820" t="str">
        <f t="shared" si="38"/>
        <v>77 ВУ 7337</v>
      </c>
    </row>
    <row r="821" spans="1:6" x14ac:dyDescent="0.25">
      <c r="A821" s="4">
        <v>77</v>
      </c>
      <c r="B821" s="4" t="s">
        <v>18</v>
      </c>
      <c r="C821" s="4">
        <v>7383</v>
      </c>
      <c r="D821" s="11" t="str">
        <f t="shared" si="36"/>
        <v>77 ВУ 7383</v>
      </c>
      <c r="E821" t="str">
        <f t="shared" si="37"/>
        <v>77 ВУ 7383</v>
      </c>
      <c r="F821" t="str">
        <f t="shared" si="38"/>
        <v>77 ВУ 7383</v>
      </c>
    </row>
    <row r="822" spans="1:6" x14ac:dyDescent="0.25">
      <c r="A822" s="4">
        <v>77</v>
      </c>
      <c r="B822" s="4" t="s">
        <v>18</v>
      </c>
      <c r="C822" s="4">
        <v>7852</v>
      </c>
      <c r="D822" s="11" t="str">
        <f t="shared" si="36"/>
        <v>77 ВУ 7852</v>
      </c>
      <c r="E822" t="str">
        <f t="shared" si="37"/>
        <v>77 ВУ 7852</v>
      </c>
      <c r="F822" t="str">
        <f t="shared" si="38"/>
        <v>77 ВУ 7852</v>
      </c>
    </row>
    <row r="823" spans="1:6" x14ac:dyDescent="0.25">
      <c r="A823" s="4">
        <v>77</v>
      </c>
      <c r="B823" s="4" t="s">
        <v>18</v>
      </c>
      <c r="C823" s="4">
        <v>8959</v>
      </c>
      <c r="D823" s="11" t="str">
        <f t="shared" si="36"/>
        <v>77 ВУ 8959</v>
      </c>
      <c r="E823" t="str">
        <f t="shared" si="37"/>
        <v>77 ВУ 8959</v>
      </c>
      <c r="F823" t="str">
        <f t="shared" si="38"/>
        <v>77 ВУ 8959</v>
      </c>
    </row>
    <row r="824" spans="1:6" x14ac:dyDescent="0.25">
      <c r="A824" s="4">
        <v>77</v>
      </c>
      <c r="B824" s="4" t="s">
        <v>18</v>
      </c>
      <c r="C824" s="4">
        <v>9151</v>
      </c>
      <c r="D824" s="11" t="str">
        <f t="shared" si="36"/>
        <v>77 ВУ 9151</v>
      </c>
      <c r="E824" t="str">
        <f t="shared" si="37"/>
        <v>77 ВУ 9151</v>
      </c>
      <c r="F824" t="str">
        <f t="shared" si="38"/>
        <v>77 ВУ 9151</v>
      </c>
    </row>
    <row r="825" spans="1:6" x14ac:dyDescent="0.25">
      <c r="A825" s="4">
        <v>77</v>
      </c>
      <c r="B825" s="4" t="s">
        <v>18</v>
      </c>
      <c r="C825" s="4">
        <v>9785</v>
      </c>
      <c r="D825" s="11" t="str">
        <f t="shared" si="36"/>
        <v>77 ВУ 9785</v>
      </c>
      <c r="E825" t="str">
        <f t="shared" si="37"/>
        <v>77 ВУ 9785</v>
      </c>
      <c r="F825" t="str">
        <f t="shared" si="38"/>
        <v>77 ВУ 9785</v>
      </c>
    </row>
    <row r="826" spans="1:6" x14ac:dyDescent="0.25">
      <c r="A826" s="4">
        <v>77</v>
      </c>
      <c r="B826" s="4" t="s">
        <v>19</v>
      </c>
      <c r="C826" s="6">
        <v>288</v>
      </c>
      <c r="D826" s="11" t="str">
        <f t="shared" si="36"/>
        <v>77 ВХ 288</v>
      </c>
      <c r="E826" t="str">
        <f t="shared" si="37"/>
        <v>77 ВХ 0288</v>
      </c>
      <c r="F826" t="str">
        <f t="shared" si="38"/>
        <v>77 ВХ 0288</v>
      </c>
    </row>
    <row r="827" spans="1:6" x14ac:dyDescent="0.25">
      <c r="A827" s="4">
        <v>77</v>
      </c>
      <c r="B827" s="4" t="s">
        <v>19</v>
      </c>
      <c r="C827" s="6">
        <v>735</v>
      </c>
      <c r="D827" s="11" t="str">
        <f t="shared" si="36"/>
        <v>77 ВХ 735</v>
      </c>
      <c r="E827" t="str">
        <f t="shared" si="37"/>
        <v>77 ВХ 0735</v>
      </c>
      <c r="F827" t="str">
        <f t="shared" si="38"/>
        <v>77 ВХ 0735</v>
      </c>
    </row>
    <row r="828" spans="1:6" x14ac:dyDescent="0.25">
      <c r="A828" s="4">
        <v>77</v>
      </c>
      <c r="B828" s="4" t="s">
        <v>19</v>
      </c>
      <c r="C828" s="4">
        <v>1383</v>
      </c>
      <c r="D828" s="11" t="str">
        <f t="shared" si="36"/>
        <v>77 ВХ 1383</v>
      </c>
      <c r="E828" t="str">
        <f t="shared" si="37"/>
        <v>77 ВХ 1383</v>
      </c>
      <c r="F828" t="str">
        <f t="shared" si="38"/>
        <v>77 ВХ 1383</v>
      </c>
    </row>
    <row r="829" spans="1:6" x14ac:dyDescent="0.25">
      <c r="A829" s="4">
        <v>77</v>
      </c>
      <c r="B829" s="4" t="s">
        <v>19</v>
      </c>
      <c r="C829" s="4">
        <v>1383</v>
      </c>
      <c r="D829" s="11" t="str">
        <f t="shared" si="36"/>
        <v>77 ВХ 1383</v>
      </c>
      <c r="E829" t="str">
        <f t="shared" si="37"/>
        <v>77 ВХ 1383</v>
      </c>
      <c r="F829" t="str">
        <f t="shared" si="38"/>
        <v>77 ВХ 1383</v>
      </c>
    </row>
    <row r="830" spans="1:6" x14ac:dyDescent="0.25">
      <c r="A830" s="4">
        <v>77</v>
      </c>
      <c r="B830" s="4" t="s">
        <v>19</v>
      </c>
      <c r="C830" s="4">
        <v>3472</v>
      </c>
      <c r="D830" s="11" t="str">
        <f t="shared" si="36"/>
        <v>77 ВХ 3472</v>
      </c>
      <c r="E830" t="str">
        <f t="shared" si="37"/>
        <v>77 ВХ 3472</v>
      </c>
      <c r="F830" t="str">
        <f t="shared" si="38"/>
        <v>77 ВХ 3472</v>
      </c>
    </row>
    <row r="831" spans="1:6" x14ac:dyDescent="0.25">
      <c r="A831" s="4">
        <v>77</v>
      </c>
      <c r="B831" s="4" t="s">
        <v>19</v>
      </c>
      <c r="C831" s="4">
        <v>5626</v>
      </c>
      <c r="D831" s="11" t="str">
        <f t="shared" si="36"/>
        <v>77 ВХ 5626</v>
      </c>
      <c r="E831" t="str">
        <f t="shared" si="37"/>
        <v>77 ВХ 5626</v>
      </c>
      <c r="F831" t="str">
        <f t="shared" si="38"/>
        <v>77 ВХ 5626</v>
      </c>
    </row>
    <row r="832" spans="1:6" x14ac:dyDescent="0.25">
      <c r="A832" s="4">
        <v>77</v>
      </c>
      <c r="B832" s="4" t="s">
        <v>19</v>
      </c>
      <c r="C832" s="4">
        <v>6083</v>
      </c>
      <c r="D832" s="11" t="str">
        <f t="shared" si="36"/>
        <v>77 ВХ 6083</v>
      </c>
      <c r="E832" t="str">
        <f t="shared" si="37"/>
        <v>77 ВХ 6083</v>
      </c>
      <c r="F832" t="str">
        <f t="shared" si="38"/>
        <v>77 ВХ 6083</v>
      </c>
    </row>
    <row r="833" spans="1:6" x14ac:dyDescent="0.25">
      <c r="A833" s="4">
        <v>77</v>
      </c>
      <c r="B833" s="4" t="s">
        <v>19</v>
      </c>
      <c r="C833" s="4">
        <v>6845</v>
      </c>
      <c r="D833" s="11" t="str">
        <f t="shared" si="36"/>
        <v>77 ВХ 6845</v>
      </c>
      <c r="E833" t="str">
        <f t="shared" si="37"/>
        <v>77 ВХ 6845</v>
      </c>
      <c r="F833" t="str">
        <f t="shared" si="38"/>
        <v>77 ВХ 6845</v>
      </c>
    </row>
    <row r="834" spans="1:6" x14ac:dyDescent="0.25">
      <c r="A834" s="4">
        <v>77</v>
      </c>
      <c r="B834" s="4" t="s">
        <v>19</v>
      </c>
      <c r="C834" s="4">
        <v>7109</v>
      </c>
      <c r="D834" s="11" t="str">
        <f t="shared" si="36"/>
        <v>77 ВХ 7109</v>
      </c>
      <c r="E834" t="str">
        <f t="shared" si="37"/>
        <v>77 ВХ 7109</v>
      </c>
      <c r="F834" t="str">
        <f t="shared" si="38"/>
        <v>77 ВХ 7109</v>
      </c>
    </row>
    <row r="835" spans="1:6" x14ac:dyDescent="0.25">
      <c r="A835" s="4">
        <v>77</v>
      </c>
      <c r="B835" s="4" t="s">
        <v>19</v>
      </c>
      <c r="C835" s="4">
        <v>7308</v>
      </c>
      <c r="D835" s="11" t="str">
        <f t="shared" ref="D835:D898" si="39">CONCATENATE(A835," ",B835," ",C835)</f>
        <v>77 ВХ 7308</v>
      </c>
      <c r="E835" t="str">
        <f t="shared" ref="E835:E898" si="40">TEXT(A835,"00\ ")&amp;B835&amp;TEXT(C835," 0000")</f>
        <v>77 ВХ 7308</v>
      </c>
      <c r="F835" t="str">
        <f t="shared" ref="F835:F898" si="41">A835&amp;" "&amp;B835&amp;TEXT(C835," 0000")</f>
        <v>77 ВХ 7308</v>
      </c>
    </row>
    <row r="836" spans="1:6" x14ac:dyDescent="0.25">
      <c r="A836" s="4">
        <v>77</v>
      </c>
      <c r="B836" s="4" t="s">
        <v>19</v>
      </c>
      <c r="C836" s="4">
        <v>7310</v>
      </c>
      <c r="D836" s="11" t="str">
        <f t="shared" si="39"/>
        <v>77 ВХ 7310</v>
      </c>
      <c r="E836" t="str">
        <f t="shared" si="40"/>
        <v>77 ВХ 7310</v>
      </c>
      <c r="F836" t="str">
        <f t="shared" si="41"/>
        <v>77 ВХ 7310</v>
      </c>
    </row>
    <row r="837" spans="1:6" x14ac:dyDescent="0.25">
      <c r="A837" s="4">
        <v>77</v>
      </c>
      <c r="B837" s="4" t="s">
        <v>19</v>
      </c>
      <c r="C837" s="4">
        <v>7311</v>
      </c>
      <c r="D837" s="11" t="str">
        <f t="shared" si="39"/>
        <v>77 ВХ 7311</v>
      </c>
      <c r="E837" t="str">
        <f t="shared" si="40"/>
        <v>77 ВХ 7311</v>
      </c>
      <c r="F837" t="str">
        <f t="shared" si="41"/>
        <v>77 ВХ 7311</v>
      </c>
    </row>
    <row r="838" spans="1:6" x14ac:dyDescent="0.25">
      <c r="A838" s="4">
        <v>77</v>
      </c>
      <c r="B838" s="4" t="s">
        <v>19</v>
      </c>
      <c r="C838" s="4">
        <v>7312</v>
      </c>
      <c r="D838" s="11" t="str">
        <f t="shared" si="39"/>
        <v>77 ВХ 7312</v>
      </c>
      <c r="E838" t="str">
        <f t="shared" si="40"/>
        <v>77 ВХ 7312</v>
      </c>
      <c r="F838" t="str">
        <f t="shared" si="41"/>
        <v>77 ВХ 7312</v>
      </c>
    </row>
    <row r="839" spans="1:6" x14ac:dyDescent="0.25">
      <c r="A839" s="4">
        <v>77</v>
      </c>
      <c r="B839" s="4" t="s">
        <v>19</v>
      </c>
      <c r="C839" s="4">
        <v>7347</v>
      </c>
      <c r="D839" s="11" t="str">
        <f t="shared" si="39"/>
        <v>77 ВХ 7347</v>
      </c>
      <c r="E839" t="str">
        <f t="shared" si="40"/>
        <v>77 ВХ 7347</v>
      </c>
      <c r="F839" t="str">
        <f t="shared" si="41"/>
        <v>77 ВХ 7347</v>
      </c>
    </row>
    <row r="840" spans="1:6" x14ac:dyDescent="0.25">
      <c r="A840" s="4">
        <v>77</v>
      </c>
      <c r="B840" s="4" t="s">
        <v>19</v>
      </c>
      <c r="C840" s="4">
        <v>7348</v>
      </c>
      <c r="D840" s="11" t="str">
        <f t="shared" si="39"/>
        <v>77 ВХ 7348</v>
      </c>
      <c r="E840" t="str">
        <f t="shared" si="40"/>
        <v>77 ВХ 7348</v>
      </c>
      <c r="F840" t="str">
        <f t="shared" si="41"/>
        <v>77 ВХ 7348</v>
      </c>
    </row>
    <row r="841" spans="1:6" x14ac:dyDescent="0.25">
      <c r="A841" s="4">
        <v>77</v>
      </c>
      <c r="B841" s="4" t="s">
        <v>19</v>
      </c>
      <c r="C841" s="4">
        <v>7619</v>
      </c>
      <c r="D841" s="11" t="str">
        <f t="shared" si="39"/>
        <v>77 ВХ 7619</v>
      </c>
      <c r="E841" t="str">
        <f t="shared" si="40"/>
        <v>77 ВХ 7619</v>
      </c>
      <c r="F841" t="str">
        <f t="shared" si="41"/>
        <v>77 ВХ 7619</v>
      </c>
    </row>
    <row r="842" spans="1:6" x14ac:dyDescent="0.25">
      <c r="A842" s="4">
        <v>77</v>
      </c>
      <c r="B842" s="4" t="s">
        <v>19</v>
      </c>
      <c r="C842" s="4">
        <v>7654</v>
      </c>
      <c r="D842" s="11" t="str">
        <f t="shared" si="39"/>
        <v>77 ВХ 7654</v>
      </c>
      <c r="E842" t="str">
        <f t="shared" si="40"/>
        <v>77 ВХ 7654</v>
      </c>
      <c r="F842" t="str">
        <f t="shared" si="41"/>
        <v>77 ВХ 7654</v>
      </c>
    </row>
    <row r="843" spans="1:6" x14ac:dyDescent="0.25">
      <c r="A843" s="4">
        <v>77</v>
      </c>
      <c r="B843" s="4" t="s">
        <v>19</v>
      </c>
      <c r="C843" s="4">
        <v>8155</v>
      </c>
      <c r="D843" s="11" t="str">
        <f t="shared" si="39"/>
        <v>77 ВХ 8155</v>
      </c>
      <c r="E843" t="str">
        <f t="shared" si="40"/>
        <v>77 ВХ 8155</v>
      </c>
      <c r="F843" t="str">
        <f t="shared" si="41"/>
        <v>77 ВХ 8155</v>
      </c>
    </row>
    <row r="844" spans="1:6" x14ac:dyDescent="0.25">
      <c r="A844" s="4">
        <v>77</v>
      </c>
      <c r="B844" s="4" t="s">
        <v>19</v>
      </c>
      <c r="C844" s="4">
        <v>8156</v>
      </c>
      <c r="D844" s="11" t="str">
        <f t="shared" si="39"/>
        <v>77 ВХ 8156</v>
      </c>
      <c r="E844" t="str">
        <f t="shared" si="40"/>
        <v>77 ВХ 8156</v>
      </c>
      <c r="F844" t="str">
        <f t="shared" si="41"/>
        <v>77 ВХ 8156</v>
      </c>
    </row>
    <row r="845" spans="1:6" x14ac:dyDescent="0.25">
      <c r="A845" s="4">
        <v>77</v>
      </c>
      <c r="B845" s="4" t="s">
        <v>19</v>
      </c>
      <c r="C845" s="4">
        <v>9486</v>
      </c>
      <c r="D845" s="11" t="str">
        <f t="shared" si="39"/>
        <v>77 ВХ 9486</v>
      </c>
      <c r="E845" t="str">
        <f t="shared" si="40"/>
        <v>77 ВХ 9486</v>
      </c>
      <c r="F845" t="str">
        <f t="shared" si="41"/>
        <v>77 ВХ 9486</v>
      </c>
    </row>
    <row r="846" spans="1:6" x14ac:dyDescent="0.25">
      <c r="A846" s="4">
        <v>77</v>
      </c>
      <c r="B846" s="4" t="s">
        <v>19</v>
      </c>
      <c r="C846" s="4">
        <v>9486</v>
      </c>
      <c r="D846" s="11" t="str">
        <f t="shared" si="39"/>
        <v>77 ВХ 9486</v>
      </c>
      <c r="E846" t="str">
        <f t="shared" si="40"/>
        <v>77 ВХ 9486</v>
      </c>
      <c r="F846" t="str">
        <f t="shared" si="41"/>
        <v>77 ВХ 9486</v>
      </c>
    </row>
    <row r="847" spans="1:6" x14ac:dyDescent="0.25">
      <c r="A847" s="4">
        <v>77</v>
      </c>
      <c r="B847" s="4" t="s">
        <v>19</v>
      </c>
      <c r="C847" s="4">
        <v>9678</v>
      </c>
      <c r="D847" s="11" t="str">
        <f t="shared" si="39"/>
        <v>77 ВХ 9678</v>
      </c>
      <c r="E847" t="str">
        <f t="shared" si="40"/>
        <v>77 ВХ 9678</v>
      </c>
      <c r="F847" t="str">
        <f t="shared" si="41"/>
        <v>77 ВХ 9678</v>
      </c>
    </row>
    <row r="848" spans="1:6" x14ac:dyDescent="0.25">
      <c r="A848" s="4">
        <v>77</v>
      </c>
      <c r="B848" s="4" t="s">
        <v>20</v>
      </c>
      <c r="C848" s="4">
        <v>3297</v>
      </c>
      <c r="D848" s="11" t="str">
        <f t="shared" si="39"/>
        <v>77 МК 3297</v>
      </c>
      <c r="E848" t="str">
        <f t="shared" si="40"/>
        <v>77 МК 3297</v>
      </c>
      <c r="F848" t="str">
        <f t="shared" si="41"/>
        <v>77 МК 3297</v>
      </c>
    </row>
    <row r="849" spans="1:6" x14ac:dyDescent="0.25">
      <c r="A849" s="4">
        <v>77</v>
      </c>
      <c r="B849" s="4" t="s">
        <v>20</v>
      </c>
      <c r="C849" s="4">
        <v>3704</v>
      </c>
      <c r="D849" s="11" t="str">
        <f t="shared" si="39"/>
        <v>77 МК 3704</v>
      </c>
      <c r="E849" t="str">
        <f t="shared" si="40"/>
        <v>77 МК 3704</v>
      </c>
      <c r="F849" t="str">
        <f t="shared" si="41"/>
        <v>77 МК 3704</v>
      </c>
    </row>
    <row r="850" spans="1:6" x14ac:dyDescent="0.25">
      <c r="A850" s="4">
        <v>77</v>
      </c>
      <c r="B850" s="4" t="s">
        <v>21</v>
      </c>
      <c r="C850" s="4">
        <v>2079</v>
      </c>
      <c r="D850" s="11" t="str">
        <f t="shared" si="39"/>
        <v>77 НА 2079</v>
      </c>
      <c r="E850" t="str">
        <f t="shared" si="40"/>
        <v>77 НА 2079</v>
      </c>
      <c r="F850" t="str">
        <f t="shared" si="41"/>
        <v>77 НА 2079</v>
      </c>
    </row>
    <row r="851" spans="1:6" x14ac:dyDescent="0.25">
      <c r="A851" s="4">
        <v>77</v>
      </c>
      <c r="B851" s="4" t="s">
        <v>21</v>
      </c>
      <c r="C851" s="4">
        <v>2783</v>
      </c>
      <c r="D851" s="11" t="str">
        <f t="shared" si="39"/>
        <v>77 НА 2783</v>
      </c>
      <c r="E851" t="str">
        <f t="shared" si="40"/>
        <v>77 НА 2783</v>
      </c>
      <c r="F851" t="str">
        <f t="shared" si="41"/>
        <v>77 НА 2783</v>
      </c>
    </row>
    <row r="852" spans="1:6" x14ac:dyDescent="0.25">
      <c r="A852" s="4">
        <v>77</v>
      </c>
      <c r="B852" s="4" t="s">
        <v>21</v>
      </c>
      <c r="C852" s="4">
        <v>3805</v>
      </c>
      <c r="D852" s="11" t="str">
        <f t="shared" si="39"/>
        <v>77 НА 3805</v>
      </c>
      <c r="E852" t="str">
        <f t="shared" si="40"/>
        <v>77 НА 3805</v>
      </c>
      <c r="F852" t="str">
        <f t="shared" si="41"/>
        <v>77 НА 3805</v>
      </c>
    </row>
    <row r="853" spans="1:6" x14ac:dyDescent="0.25">
      <c r="A853" s="4">
        <v>77</v>
      </c>
      <c r="B853" s="4" t="s">
        <v>21</v>
      </c>
      <c r="C853" s="4">
        <v>5814</v>
      </c>
      <c r="D853" s="11" t="str">
        <f t="shared" si="39"/>
        <v>77 НА 5814</v>
      </c>
      <c r="E853" t="str">
        <f t="shared" si="40"/>
        <v>77 НА 5814</v>
      </c>
      <c r="F853" t="str">
        <f t="shared" si="41"/>
        <v>77 НА 5814</v>
      </c>
    </row>
    <row r="854" spans="1:6" x14ac:dyDescent="0.25">
      <c r="A854" s="4">
        <v>77</v>
      </c>
      <c r="B854" s="4" t="s">
        <v>21</v>
      </c>
      <c r="C854" s="4">
        <v>8005</v>
      </c>
      <c r="D854" s="11" t="str">
        <f t="shared" si="39"/>
        <v>77 НА 8005</v>
      </c>
      <c r="E854" t="str">
        <f t="shared" si="40"/>
        <v>77 НА 8005</v>
      </c>
      <c r="F854" t="str">
        <f t="shared" si="41"/>
        <v>77 НА 8005</v>
      </c>
    </row>
    <row r="855" spans="1:6" x14ac:dyDescent="0.25">
      <c r="A855" s="4">
        <v>77</v>
      </c>
      <c r="B855" s="4" t="s">
        <v>21</v>
      </c>
      <c r="C855" s="4">
        <v>8005</v>
      </c>
      <c r="D855" s="11" t="str">
        <f t="shared" si="39"/>
        <v>77 НА 8005</v>
      </c>
      <c r="E855" t="str">
        <f t="shared" si="40"/>
        <v>77 НА 8005</v>
      </c>
      <c r="F855" t="str">
        <f t="shared" si="41"/>
        <v>77 НА 8005</v>
      </c>
    </row>
    <row r="856" spans="1:6" x14ac:dyDescent="0.25">
      <c r="A856" s="4">
        <v>77</v>
      </c>
      <c r="B856" s="4" t="s">
        <v>21</v>
      </c>
      <c r="C856" s="4">
        <v>8006</v>
      </c>
      <c r="D856" s="11" t="str">
        <f t="shared" si="39"/>
        <v>77 НА 8006</v>
      </c>
      <c r="E856" t="str">
        <f t="shared" si="40"/>
        <v>77 НА 8006</v>
      </c>
      <c r="F856" t="str">
        <f t="shared" si="41"/>
        <v>77 НА 8006</v>
      </c>
    </row>
    <row r="857" spans="1:6" x14ac:dyDescent="0.25">
      <c r="A857" s="4">
        <v>77</v>
      </c>
      <c r="B857" s="4" t="s">
        <v>21</v>
      </c>
      <c r="C857" s="4">
        <v>8006</v>
      </c>
      <c r="D857" s="11" t="str">
        <f t="shared" si="39"/>
        <v>77 НА 8006</v>
      </c>
      <c r="E857" t="str">
        <f t="shared" si="40"/>
        <v>77 НА 8006</v>
      </c>
      <c r="F857" t="str">
        <f t="shared" si="41"/>
        <v>77 НА 8006</v>
      </c>
    </row>
    <row r="858" spans="1:6" x14ac:dyDescent="0.25">
      <c r="A858" s="4">
        <v>77</v>
      </c>
      <c r="B858" s="4" t="s">
        <v>21</v>
      </c>
      <c r="C858" s="4">
        <v>8070</v>
      </c>
      <c r="D858" s="11" t="str">
        <f t="shared" si="39"/>
        <v>77 НА 8070</v>
      </c>
      <c r="E858" t="str">
        <f t="shared" si="40"/>
        <v>77 НА 8070</v>
      </c>
      <c r="F858" t="str">
        <f t="shared" si="41"/>
        <v>77 НА 8070</v>
      </c>
    </row>
    <row r="859" spans="1:6" x14ac:dyDescent="0.25">
      <c r="A859" s="4">
        <v>77</v>
      </c>
      <c r="B859" s="4" t="s">
        <v>21</v>
      </c>
      <c r="C859" s="4">
        <v>9778</v>
      </c>
      <c r="D859" s="11" t="str">
        <f t="shared" si="39"/>
        <v>77 НА 9778</v>
      </c>
      <c r="E859" t="str">
        <f t="shared" si="40"/>
        <v>77 НА 9778</v>
      </c>
      <c r="F859" t="str">
        <f t="shared" si="41"/>
        <v>77 НА 9778</v>
      </c>
    </row>
    <row r="860" spans="1:6" x14ac:dyDescent="0.25">
      <c r="A860" s="4">
        <v>77</v>
      </c>
      <c r="B860" s="4" t="s">
        <v>21</v>
      </c>
      <c r="C860" s="4">
        <v>9778</v>
      </c>
      <c r="D860" s="11" t="str">
        <f t="shared" si="39"/>
        <v>77 НА 9778</v>
      </c>
      <c r="E860" t="str">
        <f t="shared" si="40"/>
        <v>77 НА 9778</v>
      </c>
      <c r="F860" t="str">
        <f t="shared" si="41"/>
        <v>77 НА 9778</v>
      </c>
    </row>
    <row r="861" spans="1:6" x14ac:dyDescent="0.25">
      <c r="A861" s="4">
        <v>77</v>
      </c>
      <c r="B861" s="4" t="s">
        <v>21</v>
      </c>
      <c r="C861" s="4">
        <v>9817</v>
      </c>
      <c r="D861" s="11" t="str">
        <f t="shared" si="39"/>
        <v>77 НА 9817</v>
      </c>
      <c r="E861" t="str">
        <f t="shared" si="40"/>
        <v>77 НА 9817</v>
      </c>
      <c r="F861" t="str">
        <f t="shared" si="41"/>
        <v>77 НА 9817</v>
      </c>
    </row>
    <row r="862" spans="1:6" x14ac:dyDescent="0.25">
      <c r="A862" s="4">
        <v>77</v>
      </c>
      <c r="B862" s="4" t="s">
        <v>22</v>
      </c>
      <c r="C862" s="6">
        <v>286</v>
      </c>
      <c r="D862" s="11" t="str">
        <f t="shared" si="39"/>
        <v>77 НВ 286</v>
      </c>
      <c r="E862" t="str">
        <f t="shared" si="40"/>
        <v>77 НВ 0286</v>
      </c>
      <c r="F862" t="str">
        <f t="shared" si="41"/>
        <v>77 НВ 0286</v>
      </c>
    </row>
    <row r="863" spans="1:6" x14ac:dyDescent="0.25">
      <c r="A863" s="4">
        <v>77</v>
      </c>
      <c r="B863" s="4" t="s">
        <v>22</v>
      </c>
      <c r="C863" s="6">
        <v>702</v>
      </c>
      <c r="D863" s="11" t="str">
        <f t="shared" si="39"/>
        <v>77 НВ 702</v>
      </c>
      <c r="E863" t="str">
        <f t="shared" si="40"/>
        <v>77 НВ 0702</v>
      </c>
      <c r="F863" t="str">
        <f t="shared" si="41"/>
        <v>77 НВ 0702</v>
      </c>
    </row>
    <row r="864" spans="1:6" x14ac:dyDescent="0.25">
      <c r="A864" s="4">
        <v>77</v>
      </c>
      <c r="B864" s="4" t="s">
        <v>22</v>
      </c>
      <c r="C864" s="6">
        <v>702</v>
      </c>
      <c r="D864" s="11" t="str">
        <f t="shared" si="39"/>
        <v>77 НВ 702</v>
      </c>
      <c r="E864" t="str">
        <f t="shared" si="40"/>
        <v>77 НВ 0702</v>
      </c>
      <c r="F864" t="str">
        <f t="shared" si="41"/>
        <v>77 НВ 0702</v>
      </c>
    </row>
    <row r="865" spans="1:6" x14ac:dyDescent="0.25">
      <c r="A865" s="4">
        <v>77</v>
      </c>
      <c r="B865" s="4" t="s">
        <v>22</v>
      </c>
      <c r="C865" s="4">
        <v>1191</v>
      </c>
      <c r="D865" s="11" t="str">
        <f t="shared" si="39"/>
        <v>77 НВ 1191</v>
      </c>
      <c r="E865" t="str">
        <f t="shared" si="40"/>
        <v>77 НВ 1191</v>
      </c>
      <c r="F865" t="str">
        <f t="shared" si="41"/>
        <v>77 НВ 1191</v>
      </c>
    </row>
    <row r="866" spans="1:6" x14ac:dyDescent="0.25">
      <c r="A866" s="4">
        <v>77</v>
      </c>
      <c r="B866" s="4" t="s">
        <v>22</v>
      </c>
      <c r="C866" s="4">
        <v>5842</v>
      </c>
      <c r="D866" s="11" t="str">
        <f t="shared" si="39"/>
        <v>77 НВ 5842</v>
      </c>
      <c r="E866" t="str">
        <f t="shared" si="40"/>
        <v>77 НВ 5842</v>
      </c>
      <c r="F866" t="str">
        <f t="shared" si="41"/>
        <v>77 НВ 5842</v>
      </c>
    </row>
    <row r="867" spans="1:6" x14ac:dyDescent="0.25">
      <c r="A867" s="4">
        <v>77</v>
      </c>
      <c r="B867" s="4" t="s">
        <v>22</v>
      </c>
      <c r="C867" s="4">
        <v>6401</v>
      </c>
      <c r="D867" s="11" t="str">
        <f t="shared" si="39"/>
        <v>77 НВ 6401</v>
      </c>
      <c r="E867" t="str">
        <f t="shared" si="40"/>
        <v>77 НВ 6401</v>
      </c>
      <c r="F867" t="str">
        <f t="shared" si="41"/>
        <v>77 НВ 6401</v>
      </c>
    </row>
    <row r="868" spans="1:6" x14ac:dyDescent="0.25">
      <c r="A868" s="4">
        <v>77</v>
      </c>
      <c r="B868" s="4" t="s">
        <v>22</v>
      </c>
      <c r="C868" s="4">
        <v>6967</v>
      </c>
      <c r="D868" s="11" t="str">
        <f t="shared" si="39"/>
        <v>77 НВ 6967</v>
      </c>
      <c r="E868" t="str">
        <f t="shared" si="40"/>
        <v>77 НВ 6967</v>
      </c>
      <c r="F868" t="str">
        <f t="shared" si="41"/>
        <v>77 НВ 6967</v>
      </c>
    </row>
    <row r="869" spans="1:6" x14ac:dyDescent="0.25">
      <c r="A869" s="4">
        <v>77</v>
      </c>
      <c r="B869" s="4" t="s">
        <v>22</v>
      </c>
      <c r="C869" s="4">
        <v>7177</v>
      </c>
      <c r="D869" s="11" t="str">
        <f t="shared" si="39"/>
        <v>77 НВ 7177</v>
      </c>
      <c r="E869" t="str">
        <f t="shared" si="40"/>
        <v>77 НВ 7177</v>
      </c>
      <c r="F869" t="str">
        <f t="shared" si="41"/>
        <v>77 НВ 7177</v>
      </c>
    </row>
    <row r="870" spans="1:6" x14ac:dyDescent="0.25">
      <c r="A870" s="4">
        <v>77</v>
      </c>
      <c r="B870" s="4" t="s">
        <v>22</v>
      </c>
      <c r="C870" s="4">
        <v>7239</v>
      </c>
      <c r="D870" s="11" t="str">
        <f t="shared" si="39"/>
        <v>77 НВ 7239</v>
      </c>
      <c r="E870" t="str">
        <f t="shared" si="40"/>
        <v>77 НВ 7239</v>
      </c>
      <c r="F870" t="str">
        <f t="shared" si="41"/>
        <v>77 НВ 7239</v>
      </c>
    </row>
    <row r="871" spans="1:6" x14ac:dyDescent="0.25">
      <c r="A871" s="4">
        <v>77</v>
      </c>
      <c r="B871" s="4" t="s">
        <v>22</v>
      </c>
      <c r="C871" s="4">
        <v>8515</v>
      </c>
      <c r="D871" s="11" t="str">
        <f t="shared" si="39"/>
        <v>77 НВ 8515</v>
      </c>
      <c r="E871" t="str">
        <f t="shared" si="40"/>
        <v>77 НВ 8515</v>
      </c>
      <c r="F871" t="str">
        <f t="shared" si="41"/>
        <v>77 НВ 8515</v>
      </c>
    </row>
    <row r="872" spans="1:6" x14ac:dyDescent="0.25">
      <c r="A872" s="4">
        <v>77</v>
      </c>
      <c r="B872" s="4" t="s">
        <v>22</v>
      </c>
      <c r="C872" s="4">
        <v>9357</v>
      </c>
      <c r="D872" s="11" t="str">
        <f t="shared" si="39"/>
        <v>77 НВ 9357</v>
      </c>
      <c r="E872" t="str">
        <f t="shared" si="40"/>
        <v>77 НВ 9357</v>
      </c>
      <c r="F872" t="str">
        <f t="shared" si="41"/>
        <v>77 НВ 9357</v>
      </c>
    </row>
    <row r="873" spans="1:6" x14ac:dyDescent="0.25">
      <c r="A873" s="4">
        <v>77</v>
      </c>
      <c r="B873" s="4" t="s">
        <v>23</v>
      </c>
      <c r="C873" s="6">
        <v>513</v>
      </c>
      <c r="D873" s="11" t="str">
        <f t="shared" si="39"/>
        <v>77 НЕ 513</v>
      </c>
      <c r="E873" t="str">
        <f t="shared" si="40"/>
        <v>77 НЕ 0513</v>
      </c>
      <c r="F873" t="str">
        <f t="shared" si="41"/>
        <v>77 НЕ 0513</v>
      </c>
    </row>
    <row r="874" spans="1:6" x14ac:dyDescent="0.25">
      <c r="A874" s="4">
        <v>77</v>
      </c>
      <c r="B874" s="4" t="s">
        <v>23</v>
      </c>
      <c r="C874" s="4">
        <v>2726</v>
      </c>
      <c r="D874" s="11" t="str">
        <f t="shared" si="39"/>
        <v>77 НЕ 2726</v>
      </c>
      <c r="E874" t="str">
        <f t="shared" si="40"/>
        <v>77 НЕ 2726</v>
      </c>
      <c r="F874" t="str">
        <f t="shared" si="41"/>
        <v>77 НЕ 2726</v>
      </c>
    </row>
    <row r="875" spans="1:6" x14ac:dyDescent="0.25">
      <c r="A875" s="4">
        <v>77</v>
      </c>
      <c r="B875" s="4" t="s">
        <v>23</v>
      </c>
      <c r="C875" s="4">
        <v>4917</v>
      </c>
      <c r="D875" s="11" t="str">
        <f t="shared" si="39"/>
        <v>77 НЕ 4917</v>
      </c>
      <c r="E875" t="str">
        <f t="shared" si="40"/>
        <v>77 НЕ 4917</v>
      </c>
      <c r="F875" t="str">
        <f t="shared" si="41"/>
        <v>77 НЕ 4917</v>
      </c>
    </row>
    <row r="876" spans="1:6" x14ac:dyDescent="0.25">
      <c r="A876" s="4">
        <v>77</v>
      </c>
      <c r="B876" s="4" t="s">
        <v>23</v>
      </c>
      <c r="C876" s="4">
        <v>5980</v>
      </c>
      <c r="D876" s="11" t="str">
        <f t="shared" si="39"/>
        <v>77 НЕ 5980</v>
      </c>
      <c r="E876" t="str">
        <f t="shared" si="40"/>
        <v>77 НЕ 5980</v>
      </c>
      <c r="F876" t="str">
        <f t="shared" si="41"/>
        <v>77 НЕ 5980</v>
      </c>
    </row>
    <row r="877" spans="1:6" x14ac:dyDescent="0.25">
      <c r="A877" s="4">
        <v>77</v>
      </c>
      <c r="B877" s="4" t="s">
        <v>23</v>
      </c>
      <c r="C877" s="4">
        <v>6001</v>
      </c>
      <c r="D877" s="11" t="str">
        <f t="shared" si="39"/>
        <v>77 НЕ 6001</v>
      </c>
      <c r="E877" t="str">
        <f t="shared" si="40"/>
        <v>77 НЕ 6001</v>
      </c>
      <c r="F877" t="str">
        <f t="shared" si="41"/>
        <v>77 НЕ 6001</v>
      </c>
    </row>
    <row r="878" spans="1:6" x14ac:dyDescent="0.25">
      <c r="A878" s="4">
        <v>77</v>
      </c>
      <c r="B878" s="4" t="s">
        <v>23</v>
      </c>
      <c r="C878" s="4">
        <v>6009</v>
      </c>
      <c r="D878" s="11" t="str">
        <f t="shared" si="39"/>
        <v>77 НЕ 6009</v>
      </c>
      <c r="E878" t="str">
        <f t="shared" si="40"/>
        <v>77 НЕ 6009</v>
      </c>
      <c r="F878" t="str">
        <f t="shared" si="41"/>
        <v>77 НЕ 6009</v>
      </c>
    </row>
    <row r="879" spans="1:6" x14ac:dyDescent="0.25">
      <c r="A879" s="4">
        <v>77</v>
      </c>
      <c r="B879" s="4" t="s">
        <v>23</v>
      </c>
      <c r="C879" s="4">
        <v>7143</v>
      </c>
      <c r="D879" s="11" t="str">
        <f t="shared" si="39"/>
        <v>77 НЕ 7143</v>
      </c>
      <c r="E879" t="str">
        <f t="shared" si="40"/>
        <v>77 НЕ 7143</v>
      </c>
      <c r="F879" t="str">
        <f t="shared" si="41"/>
        <v>77 НЕ 7143</v>
      </c>
    </row>
    <row r="880" spans="1:6" x14ac:dyDescent="0.25">
      <c r="A880" s="4">
        <v>77</v>
      </c>
      <c r="B880" s="4" t="s">
        <v>23</v>
      </c>
      <c r="C880" s="4">
        <v>7143</v>
      </c>
      <c r="D880" s="11" t="str">
        <f t="shared" si="39"/>
        <v>77 НЕ 7143</v>
      </c>
      <c r="E880" t="str">
        <f t="shared" si="40"/>
        <v>77 НЕ 7143</v>
      </c>
      <c r="F880" t="str">
        <f t="shared" si="41"/>
        <v>77 НЕ 7143</v>
      </c>
    </row>
    <row r="881" spans="1:6" x14ac:dyDescent="0.25">
      <c r="A881" s="4">
        <v>77</v>
      </c>
      <c r="B881" s="4" t="s">
        <v>23</v>
      </c>
      <c r="C881" s="4">
        <v>9818</v>
      </c>
      <c r="D881" s="11" t="str">
        <f t="shared" si="39"/>
        <v>77 НЕ 9818</v>
      </c>
      <c r="E881" t="str">
        <f t="shared" si="40"/>
        <v>77 НЕ 9818</v>
      </c>
      <c r="F881" t="str">
        <f t="shared" si="41"/>
        <v>77 НЕ 9818</v>
      </c>
    </row>
    <row r="882" spans="1:6" x14ac:dyDescent="0.25">
      <c r="A882" s="4">
        <v>77</v>
      </c>
      <c r="B882" s="4" t="s">
        <v>24</v>
      </c>
      <c r="C882" s="4">
        <v>1134</v>
      </c>
      <c r="D882" s="11" t="str">
        <f t="shared" si="39"/>
        <v>77 НК 1134</v>
      </c>
      <c r="E882" t="str">
        <f t="shared" si="40"/>
        <v>77 НК 1134</v>
      </c>
      <c r="F882" t="str">
        <f t="shared" si="41"/>
        <v>77 НК 1134</v>
      </c>
    </row>
    <row r="883" spans="1:6" x14ac:dyDescent="0.25">
      <c r="A883" s="4">
        <v>77</v>
      </c>
      <c r="B883" s="4" t="s">
        <v>24</v>
      </c>
      <c r="C883" s="4">
        <v>2325</v>
      </c>
      <c r="D883" s="11" t="str">
        <f t="shared" si="39"/>
        <v>77 НК 2325</v>
      </c>
      <c r="E883" t="str">
        <f t="shared" si="40"/>
        <v>77 НК 2325</v>
      </c>
      <c r="F883" t="str">
        <f t="shared" si="41"/>
        <v>77 НК 2325</v>
      </c>
    </row>
    <row r="884" spans="1:6" x14ac:dyDescent="0.25">
      <c r="A884" s="4">
        <v>77</v>
      </c>
      <c r="B884" s="4" t="s">
        <v>24</v>
      </c>
      <c r="C884" s="4">
        <v>2328</v>
      </c>
      <c r="D884" s="11" t="str">
        <f t="shared" si="39"/>
        <v>77 НК 2328</v>
      </c>
      <c r="E884" t="str">
        <f t="shared" si="40"/>
        <v>77 НК 2328</v>
      </c>
      <c r="F884" t="str">
        <f t="shared" si="41"/>
        <v>77 НК 2328</v>
      </c>
    </row>
    <row r="885" spans="1:6" x14ac:dyDescent="0.25">
      <c r="A885" s="4">
        <v>77</v>
      </c>
      <c r="B885" s="4" t="s">
        <v>24</v>
      </c>
      <c r="C885" s="4">
        <v>3582</v>
      </c>
      <c r="D885" s="11" t="str">
        <f t="shared" si="39"/>
        <v>77 НК 3582</v>
      </c>
      <c r="E885" t="str">
        <f t="shared" si="40"/>
        <v>77 НК 3582</v>
      </c>
      <c r="F885" t="str">
        <f t="shared" si="41"/>
        <v>77 НК 3582</v>
      </c>
    </row>
    <row r="886" spans="1:6" x14ac:dyDescent="0.25">
      <c r="A886" s="4">
        <v>77</v>
      </c>
      <c r="B886" s="4" t="s">
        <v>24</v>
      </c>
      <c r="C886" s="4">
        <v>5836</v>
      </c>
      <c r="D886" s="11" t="str">
        <f t="shared" si="39"/>
        <v>77 НК 5836</v>
      </c>
      <c r="E886" t="str">
        <f t="shared" si="40"/>
        <v>77 НК 5836</v>
      </c>
      <c r="F886" t="str">
        <f t="shared" si="41"/>
        <v>77 НК 5836</v>
      </c>
    </row>
    <row r="887" spans="1:6" x14ac:dyDescent="0.25">
      <c r="A887" s="4">
        <v>77</v>
      </c>
      <c r="B887" s="4" t="s">
        <v>24</v>
      </c>
      <c r="C887" s="4">
        <v>5836</v>
      </c>
      <c r="D887" s="11" t="str">
        <f t="shared" si="39"/>
        <v>77 НК 5836</v>
      </c>
      <c r="E887" t="str">
        <f t="shared" si="40"/>
        <v>77 НК 5836</v>
      </c>
      <c r="F887" t="str">
        <f t="shared" si="41"/>
        <v>77 НК 5836</v>
      </c>
    </row>
    <row r="888" spans="1:6" x14ac:dyDescent="0.25">
      <c r="A888" s="4">
        <v>77</v>
      </c>
      <c r="B888" s="4" t="s">
        <v>24</v>
      </c>
      <c r="C888" s="4">
        <v>6466</v>
      </c>
      <c r="D888" s="11" t="str">
        <f t="shared" si="39"/>
        <v>77 НК 6466</v>
      </c>
      <c r="E888" t="str">
        <f t="shared" si="40"/>
        <v>77 НК 6466</v>
      </c>
      <c r="F888" t="str">
        <f t="shared" si="41"/>
        <v>77 НК 6466</v>
      </c>
    </row>
    <row r="889" spans="1:6" x14ac:dyDescent="0.25">
      <c r="A889" s="4">
        <v>77</v>
      </c>
      <c r="B889" s="4" t="s">
        <v>25</v>
      </c>
      <c r="C889" s="4">
        <v>1426</v>
      </c>
      <c r="D889" s="11" t="str">
        <f t="shared" si="39"/>
        <v>77 НМ 1426</v>
      </c>
      <c r="E889" t="str">
        <f t="shared" si="40"/>
        <v>77 НМ 1426</v>
      </c>
      <c r="F889" t="str">
        <f t="shared" si="41"/>
        <v>77 НМ 1426</v>
      </c>
    </row>
    <row r="890" spans="1:6" x14ac:dyDescent="0.25">
      <c r="A890" s="4">
        <v>77</v>
      </c>
      <c r="B890" s="4" t="s">
        <v>26</v>
      </c>
      <c r="C890" s="6">
        <v>308</v>
      </c>
      <c r="D890" s="11" t="str">
        <f t="shared" si="39"/>
        <v>77 НН 308</v>
      </c>
      <c r="E890" t="str">
        <f t="shared" si="40"/>
        <v>77 НН 0308</v>
      </c>
      <c r="F890" t="str">
        <f t="shared" si="41"/>
        <v>77 НН 0308</v>
      </c>
    </row>
    <row r="891" spans="1:6" x14ac:dyDescent="0.25">
      <c r="A891" s="4">
        <v>77</v>
      </c>
      <c r="B891" s="4" t="s">
        <v>26</v>
      </c>
      <c r="C891" s="6">
        <v>312</v>
      </c>
      <c r="D891" s="11" t="str">
        <f t="shared" si="39"/>
        <v>77 НН 312</v>
      </c>
      <c r="E891" t="str">
        <f t="shared" si="40"/>
        <v>77 НН 0312</v>
      </c>
      <c r="F891" t="str">
        <f t="shared" si="41"/>
        <v>77 НН 0312</v>
      </c>
    </row>
    <row r="892" spans="1:6" x14ac:dyDescent="0.25">
      <c r="A892" s="4">
        <v>77</v>
      </c>
      <c r="B892" s="4" t="s">
        <v>26</v>
      </c>
      <c r="C892" s="6">
        <v>362</v>
      </c>
      <c r="D892" s="11" t="str">
        <f t="shared" si="39"/>
        <v>77 НН 362</v>
      </c>
      <c r="E892" t="str">
        <f t="shared" si="40"/>
        <v>77 НН 0362</v>
      </c>
      <c r="F892" t="str">
        <f t="shared" si="41"/>
        <v>77 НН 0362</v>
      </c>
    </row>
    <row r="893" spans="1:6" x14ac:dyDescent="0.25">
      <c r="A893" s="4">
        <v>77</v>
      </c>
      <c r="B893" s="4" t="s">
        <v>26</v>
      </c>
      <c r="C893" s="4">
        <v>1263</v>
      </c>
      <c r="D893" s="11" t="str">
        <f t="shared" si="39"/>
        <v>77 НН 1263</v>
      </c>
      <c r="E893" t="str">
        <f t="shared" si="40"/>
        <v>77 НН 1263</v>
      </c>
      <c r="F893" t="str">
        <f t="shared" si="41"/>
        <v>77 НН 1263</v>
      </c>
    </row>
    <row r="894" spans="1:6" x14ac:dyDescent="0.25">
      <c r="A894" s="4">
        <v>77</v>
      </c>
      <c r="B894" s="4" t="s">
        <v>26</v>
      </c>
      <c r="C894" s="4">
        <v>1263</v>
      </c>
      <c r="D894" s="11" t="str">
        <f t="shared" si="39"/>
        <v>77 НН 1263</v>
      </c>
      <c r="E894" t="str">
        <f t="shared" si="40"/>
        <v>77 НН 1263</v>
      </c>
      <c r="F894" t="str">
        <f t="shared" si="41"/>
        <v>77 НН 1263</v>
      </c>
    </row>
    <row r="895" spans="1:6" x14ac:dyDescent="0.25">
      <c r="A895" s="4">
        <v>77</v>
      </c>
      <c r="B895" s="4" t="s">
        <v>26</v>
      </c>
      <c r="C895" s="4">
        <v>1264</v>
      </c>
      <c r="D895" s="11" t="str">
        <f t="shared" si="39"/>
        <v>77 НН 1264</v>
      </c>
      <c r="E895" t="str">
        <f t="shared" si="40"/>
        <v>77 НН 1264</v>
      </c>
      <c r="F895" t="str">
        <f t="shared" si="41"/>
        <v>77 НН 1264</v>
      </c>
    </row>
    <row r="896" spans="1:6" x14ac:dyDescent="0.25">
      <c r="A896" s="4">
        <v>77</v>
      </c>
      <c r="B896" s="4" t="s">
        <v>26</v>
      </c>
      <c r="C896" s="4">
        <v>1264</v>
      </c>
      <c r="D896" s="11" t="str">
        <f t="shared" si="39"/>
        <v>77 НН 1264</v>
      </c>
      <c r="E896" t="str">
        <f t="shared" si="40"/>
        <v>77 НН 1264</v>
      </c>
      <c r="F896" t="str">
        <f t="shared" si="41"/>
        <v>77 НН 1264</v>
      </c>
    </row>
    <row r="897" spans="1:6" x14ac:dyDescent="0.25">
      <c r="A897" s="4">
        <v>77</v>
      </c>
      <c r="B897" s="4" t="s">
        <v>26</v>
      </c>
      <c r="C897" s="4">
        <v>1373</v>
      </c>
      <c r="D897" s="11" t="str">
        <f t="shared" si="39"/>
        <v>77 НН 1373</v>
      </c>
      <c r="E897" t="str">
        <f t="shared" si="40"/>
        <v>77 НН 1373</v>
      </c>
      <c r="F897" t="str">
        <f t="shared" si="41"/>
        <v>77 НН 1373</v>
      </c>
    </row>
    <row r="898" spans="1:6" x14ac:dyDescent="0.25">
      <c r="A898" s="4">
        <v>77</v>
      </c>
      <c r="B898" s="4" t="s">
        <v>26</v>
      </c>
      <c r="C898" s="4">
        <v>1752</v>
      </c>
      <c r="D898" s="11" t="str">
        <f t="shared" si="39"/>
        <v>77 НН 1752</v>
      </c>
      <c r="E898" t="str">
        <f t="shared" si="40"/>
        <v>77 НН 1752</v>
      </c>
      <c r="F898" t="str">
        <f t="shared" si="41"/>
        <v>77 НН 1752</v>
      </c>
    </row>
    <row r="899" spans="1:6" x14ac:dyDescent="0.25">
      <c r="A899" s="4">
        <v>77</v>
      </c>
      <c r="B899" s="4" t="s">
        <v>26</v>
      </c>
      <c r="C899" s="4">
        <v>1821</v>
      </c>
      <c r="D899" s="11" t="str">
        <f t="shared" ref="D899:D914" si="42">CONCATENATE(A899," ",B899," ",C899)</f>
        <v>77 НН 1821</v>
      </c>
      <c r="E899" t="str">
        <f t="shared" ref="E899:E914" si="43">TEXT(A899,"00\ ")&amp;B899&amp;TEXT(C899," 0000")</f>
        <v>77 НН 1821</v>
      </c>
      <c r="F899" t="str">
        <f t="shared" ref="F899:F914" si="44">A899&amp;" "&amp;B899&amp;TEXT(C899," 0000")</f>
        <v>77 НН 1821</v>
      </c>
    </row>
    <row r="900" spans="1:6" x14ac:dyDescent="0.25">
      <c r="A900" s="4">
        <v>77</v>
      </c>
      <c r="B900" s="4" t="s">
        <v>26</v>
      </c>
      <c r="C900" s="4">
        <v>2064</v>
      </c>
      <c r="D900" s="11" t="str">
        <f t="shared" si="42"/>
        <v>77 НН 2064</v>
      </c>
      <c r="E900" t="str">
        <f t="shared" si="43"/>
        <v>77 НН 2064</v>
      </c>
      <c r="F900" t="str">
        <f t="shared" si="44"/>
        <v>77 НН 2064</v>
      </c>
    </row>
    <row r="901" spans="1:6" x14ac:dyDescent="0.25">
      <c r="A901" s="4">
        <v>77</v>
      </c>
      <c r="B901" s="4" t="s">
        <v>26</v>
      </c>
      <c r="C901" s="4">
        <v>2064</v>
      </c>
      <c r="D901" s="11" t="str">
        <f t="shared" si="42"/>
        <v>77 НН 2064</v>
      </c>
      <c r="E901" t="str">
        <f t="shared" si="43"/>
        <v>77 НН 2064</v>
      </c>
      <c r="F901" t="str">
        <f t="shared" si="44"/>
        <v>77 НН 2064</v>
      </c>
    </row>
    <row r="902" spans="1:6" x14ac:dyDescent="0.25">
      <c r="A902" s="4">
        <v>77</v>
      </c>
      <c r="B902" s="4" t="s">
        <v>26</v>
      </c>
      <c r="C902" s="4">
        <v>2120</v>
      </c>
      <c r="D902" s="11" t="str">
        <f t="shared" si="42"/>
        <v>77 НН 2120</v>
      </c>
      <c r="E902" t="str">
        <f t="shared" si="43"/>
        <v>77 НН 2120</v>
      </c>
      <c r="F902" t="str">
        <f t="shared" si="44"/>
        <v>77 НН 2120</v>
      </c>
    </row>
    <row r="903" spans="1:6" x14ac:dyDescent="0.25">
      <c r="A903" s="4">
        <v>77</v>
      </c>
      <c r="B903" s="4" t="s">
        <v>26</v>
      </c>
      <c r="C903" s="4">
        <v>3323</v>
      </c>
      <c r="D903" s="11" t="str">
        <f t="shared" si="42"/>
        <v>77 НН 3323</v>
      </c>
      <c r="E903" t="str">
        <f t="shared" si="43"/>
        <v>77 НН 3323</v>
      </c>
      <c r="F903" t="str">
        <f t="shared" si="44"/>
        <v>77 НН 3323</v>
      </c>
    </row>
    <row r="904" spans="1:6" x14ac:dyDescent="0.25">
      <c r="A904" s="4">
        <v>77</v>
      </c>
      <c r="B904" s="4" t="s">
        <v>26</v>
      </c>
      <c r="C904" s="4">
        <v>3364</v>
      </c>
      <c r="D904" s="11" t="str">
        <f t="shared" si="42"/>
        <v>77 НН 3364</v>
      </c>
      <c r="E904" t="str">
        <f t="shared" si="43"/>
        <v>77 НН 3364</v>
      </c>
      <c r="F904" t="str">
        <f t="shared" si="44"/>
        <v>77 НН 3364</v>
      </c>
    </row>
    <row r="905" spans="1:6" x14ac:dyDescent="0.25">
      <c r="A905" s="4">
        <v>77</v>
      </c>
      <c r="B905" s="4" t="s">
        <v>26</v>
      </c>
      <c r="C905" s="4">
        <v>3364</v>
      </c>
      <c r="D905" s="11" t="str">
        <f t="shared" si="42"/>
        <v>77 НН 3364</v>
      </c>
      <c r="E905" t="str">
        <f t="shared" si="43"/>
        <v>77 НН 3364</v>
      </c>
      <c r="F905" t="str">
        <f t="shared" si="44"/>
        <v>77 НН 3364</v>
      </c>
    </row>
    <row r="906" spans="1:6" x14ac:dyDescent="0.25">
      <c r="A906" s="4">
        <v>77</v>
      </c>
      <c r="B906" s="4" t="s">
        <v>26</v>
      </c>
      <c r="C906" s="4">
        <v>3372</v>
      </c>
      <c r="D906" s="11" t="str">
        <f t="shared" si="42"/>
        <v>77 НН 3372</v>
      </c>
      <c r="E906" t="str">
        <f t="shared" si="43"/>
        <v>77 НН 3372</v>
      </c>
      <c r="F906" t="str">
        <f t="shared" si="44"/>
        <v>77 НН 3372</v>
      </c>
    </row>
    <row r="907" spans="1:6" x14ac:dyDescent="0.25">
      <c r="A907" s="4">
        <v>77</v>
      </c>
      <c r="B907" s="4" t="s">
        <v>26</v>
      </c>
      <c r="C907" s="4">
        <v>3373</v>
      </c>
      <c r="D907" s="11" t="str">
        <f t="shared" si="42"/>
        <v>77 НН 3373</v>
      </c>
      <c r="E907" t="str">
        <f t="shared" si="43"/>
        <v>77 НН 3373</v>
      </c>
      <c r="F907" t="str">
        <f t="shared" si="44"/>
        <v>77 НН 3373</v>
      </c>
    </row>
    <row r="908" spans="1:6" x14ac:dyDescent="0.25">
      <c r="A908" s="4">
        <v>77</v>
      </c>
      <c r="B908" s="4" t="s">
        <v>26</v>
      </c>
      <c r="C908" s="4">
        <v>3374</v>
      </c>
      <c r="D908" s="11" t="str">
        <f t="shared" si="42"/>
        <v>77 НН 3374</v>
      </c>
      <c r="E908" t="str">
        <f t="shared" si="43"/>
        <v>77 НН 3374</v>
      </c>
      <c r="F908" t="str">
        <f t="shared" si="44"/>
        <v>77 НН 3374</v>
      </c>
    </row>
    <row r="909" spans="1:6" x14ac:dyDescent="0.25">
      <c r="A909" s="4">
        <v>77</v>
      </c>
      <c r="B909" s="4" t="s">
        <v>26</v>
      </c>
      <c r="C909" s="4">
        <v>5425</v>
      </c>
      <c r="D909" s="11" t="str">
        <f t="shared" si="42"/>
        <v>77 НН 5425</v>
      </c>
      <c r="E909" t="str">
        <f t="shared" si="43"/>
        <v>77 НН 5425</v>
      </c>
      <c r="F909" t="str">
        <f t="shared" si="44"/>
        <v>77 НН 5425</v>
      </c>
    </row>
    <row r="910" spans="1:6" x14ac:dyDescent="0.25">
      <c r="A910" s="4">
        <v>77</v>
      </c>
      <c r="B910" s="4" t="s">
        <v>26</v>
      </c>
      <c r="C910" s="4">
        <v>6305</v>
      </c>
      <c r="D910" s="11" t="str">
        <f t="shared" si="42"/>
        <v>77 НН 6305</v>
      </c>
      <c r="E910" t="str">
        <f t="shared" si="43"/>
        <v>77 НН 6305</v>
      </c>
      <c r="F910" t="str">
        <f t="shared" si="44"/>
        <v>77 НН 6305</v>
      </c>
    </row>
    <row r="911" spans="1:6" x14ac:dyDescent="0.25">
      <c r="A911" s="4">
        <v>77</v>
      </c>
      <c r="B911" s="4" t="s">
        <v>26</v>
      </c>
      <c r="C911" s="4">
        <v>7848</v>
      </c>
      <c r="D911" s="11" t="str">
        <f t="shared" si="42"/>
        <v>77 НН 7848</v>
      </c>
      <c r="E911" t="str">
        <f t="shared" si="43"/>
        <v>77 НН 7848</v>
      </c>
      <c r="F911" t="str">
        <f t="shared" si="44"/>
        <v>77 НН 7848</v>
      </c>
    </row>
    <row r="912" spans="1:6" x14ac:dyDescent="0.25">
      <c r="A912" s="4">
        <v>77</v>
      </c>
      <c r="B912" s="4" t="s">
        <v>26</v>
      </c>
      <c r="C912" s="4">
        <v>9289</v>
      </c>
      <c r="D912" s="11" t="str">
        <f t="shared" si="42"/>
        <v>77 НН 9289</v>
      </c>
      <c r="E912" t="str">
        <f t="shared" si="43"/>
        <v>77 НН 9289</v>
      </c>
      <c r="F912" t="str">
        <f t="shared" si="44"/>
        <v>77 НН 9289</v>
      </c>
    </row>
    <row r="913" spans="1:6" x14ac:dyDescent="0.25">
      <c r="A913" s="4">
        <v>77</v>
      </c>
      <c r="B913" s="4" t="s">
        <v>26</v>
      </c>
      <c r="C913" s="4">
        <v>9878</v>
      </c>
      <c r="D913" s="11" t="str">
        <f t="shared" si="42"/>
        <v>77 НН 9878</v>
      </c>
      <c r="E913" t="str">
        <f t="shared" si="43"/>
        <v>77 НН 9878</v>
      </c>
      <c r="F913" t="str">
        <f t="shared" si="44"/>
        <v>77 НН 9878</v>
      </c>
    </row>
    <row r="914" spans="1:6" x14ac:dyDescent="0.25">
      <c r="A914" s="4">
        <v>77</v>
      </c>
      <c r="B914" s="4" t="s">
        <v>26</v>
      </c>
      <c r="C914" s="4">
        <v>9901</v>
      </c>
      <c r="D914" s="11" t="str">
        <f t="shared" si="42"/>
        <v>77 НН 9901</v>
      </c>
      <c r="E914" t="str">
        <f t="shared" si="43"/>
        <v>77 НН 9901</v>
      </c>
      <c r="F914" t="str">
        <f t="shared" si="44"/>
        <v>77 НН 9901</v>
      </c>
    </row>
  </sheetData>
  <autoFilter ref="A1:C914">
    <sortState ref="A2:C914">
      <sortCondition ref="B1:B914"/>
    </sortState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2016-07-14T06:22:33Z</dcterms:modified>
</cp:coreProperties>
</file>