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k.nurgaliyev\Desktop\"/>
    </mc:Choice>
  </mc:AlternateContent>
  <bookViews>
    <workbookView xWindow="0" yWindow="0" windowWidth="25935" windowHeight="11415"/>
  </bookViews>
  <sheets>
    <sheet name="Лист 1" sheetId="2" r:id="rId1"/>
    <sheet name="Лист 2" sheetId="3" r:id="rId2"/>
    <sheet name="Лист 3" sheetId="4" r:id="rId3"/>
  </sheets>
  <externalReferences>
    <externalReference r:id="rId4"/>
  </externalReferences>
  <definedNames>
    <definedName name="_xlnm._FilterDatabase" localSheetId="0" hidden="1">'Лист 1'!$A$1:$D$1</definedName>
    <definedName name="_xlnm._FilterDatabase" localSheetId="1" hidden="1">'Лист 2'!$A$2:$O$17099</definedName>
    <definedName name="_xlnm._FilterDatabase" localSheetId="2" hidden="1">'Лист 3'!$A$1:$E$17099</definedName>
    <definedName name="Arial">'Лист 1'!#REF!</definedName>
    <definedName name="Holiday">[1]Holiday!$B$2:$B$200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<sst xmlns="http://schemas.openxmlformats.org/spreadsheetml/2006/main" count="101" uniqueCount="17">
  <si>
    <t>Date</t>
  </si>
  <si>
    <t>УЧАСТОК 1</t>
  </si>
  <si>
    <t>МАНЕВР 1</t>
  </si>
  <si>
    <t>МАНЕВР 2</t>
  </si>
  <si>
    <t>МАНЕВР 3</t>
  </si>
  <si>
    <t>МАНЕВР 4</t>
  </si>
  <si>
    <t>МАНЕВР 5</t>
  </si>
  <si>
    <t>МАНЕВР 6</t>
  </si>
  <si>
    <t>МАНЕВР 7</t>
  </si>
  <si>
    <t>МАНЕВР 8</t>
  </si>
  <si>
    <t>МАНЕВР 9</t>
  </si>
  <si>
    <t>МАНЕВР 10</t>
  </si>
  <si>
    <t>МАНЕВР 11</t>
  </si>
  <si>
    <t>МАНЕВР 12</t>
  </si>
  <si>
    <t>УЧАСТОК</t>
  </si>
  <si>
    <t>МАНЕВР</t>
  </si>
  <si>
    <t>СЮДА КОПИРУЮТСЯ ДАННЫЕ С ЛИСТА 2 С УДАЛЕНИЕМ ДУБЛИКАТОВ. ЗАТЕМ ОНИ ВСТАВЛЯЮТСЯ НА ЛИСТ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</si>
</sst>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\-yy;@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onsolas"/>
      <family val="3"/>
      <charset val="204"/>
    </font>
    <font>
      <sz val="10"/>
      <name val="Arial"/>
      <family val="2"/>
      <charset val="204"/>
    </font>
    <font>
      <sz val="10"/>
      <name val="Consolas"/>
      <family val="3"/>
      <charset val="204"/>
    </font>
    <font>
      <b/>
      <sz val="10"/>
      <name val="Consolas"/>
      <family val="3"/>
      <charset val="204"/>
    </font>
    <font>
      <b/>
      <sz val="20"/>
      <color rgb="FFFF0000"/>
      <name val="Calibri"/>
      <family val="2"/>
      <charset val="204"/>
      <scheme val="minor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  <font>
      <sz val="11"/>
      <color theme="1"/>
      <name val="Tahoma"/>
      <family val="2"/>
      <charset val="204"/>
    </font>
    <font>
      <sz val="11"/>
      <color theme="2"/>
      <name val="Tahoma"/>
      <family val="2"/>
      <charset val="204"/>
    </font>
    <font>
      <sz val="11"/>
      <color theme="1"/>
      <name val="Consolas"/>
      <family val="3"/>
      <charset val="204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2" fillId="2" borderId="1" xfId="1" applyFont="1" applyFill="1" applyBorder="1" applyAlignment="1" applyProtection="1">
      <alignment horizontal="center" vertical="center"/>
      <protection hidden="1"/>
    </xf>
    <xf numFmtId="164" fontId="4" fillId="3" borderId="1" xfId="2" applyNumberFormat="1" applyFont="1" applyFill="1" applyBorder="1" applyAlignment="1" applyProtection="1">
      <alignment horizontal="center" vertical="center"/>
      <protection hidden="1"/>
    </xf>
    <xf numFmtId="0" fontId="5" fillId="0" borderId="1" xfId="2" applyFont="1" applyFill="1" applyBorder="1" applyAlignment="1" applyProtection="1">
      <alignment horizontal="center" vertical="center"/>
      <protection hidden="1"/>
    </xf>
    <xf numFmtId="0" fontId="4" fillId="0" borderId="1" xfId="2" applyFont="1" applyFill="1" applyBorder="1" applyAlignment="1" applyProtection="1">
      <alignment horizontal="center"/>
      <protection hidden="1"/>
    </xf>
    <xf numFmtId="0" fontId="2" fillId="0" borderId="1" xfId="1" applyFont="1" applyFill="1" applyBorder="1" applyAlignment="1" applyProtection="1">
      <alignment horizontal="center" vertical="center"/>
      <protection hidden="1"/>
    </xf>
    <xf numFmtId="0" fontId="3" fillId="0" borderId="0" xfId="2"/>
    <xf numFmtId="0" fontId="7" fillId="4" borderId="0" xfId="1" applyFont="1" applyFill="1" applyAlignment="1" applyProtection="1">
      <alignment horizontal="center" vertical="center"/>
      <protection hidden="1"/>
    </xf>
    <xf numFmtId="14" fontId="7" fillId="4" borderId="0" xfId="1" applyNumberFormat="1" applyFont="1" applyFill="1" applyAlignment="1" applyProtection="1">
      <alignment horizontal="center" vertical="center"/>
      <protection hidden="1"/>
    </xf>
    <xf numFmtId="0" fontId="9" fillId="5" borderId="2" xfId="1" applyFont="1" applyFill="1" applyBorder="1" applyAlignment="1" applyProtection="1">
      <alignment horizontal="center" vertical="center"/>
      <protection hidden="1"/>
    </xf>
    <xf numFmtId="0" fontId="10" fillId="5" borderId="2" xfId="1" applyNumberFormat="1" applyFont="1" applyFill="1" applyBorder="1" applyAlignment="1" applyProtection="1">
      <alignment horizontal="center" vertical="center"/>
      <protection hidden="1"/>
    </xf>
    <xf numFmtId="0" fontId="9" fillId="5" borderId="0" xfId="1" applyFont="1" applyFill="1" applyBorder="1" applyAlignment="1" applyProtection="1">
      <alignment horizontal="center" vertical="center"/>
      <protection hidden="1"/>
    </xf>
    <xf numFmtId="0" fontId="9" fillId="5" borderId="2" xfId="1" applyNumberFormat="1" applyFont="1" applyFill="1" applyBorder="1" applyAlignment="1" applyProtection="1">
      <alignment horizontal="center" vertical="center"/>
      <protection hidden="1"/>
    </xf>
    <xf numFmtId="165" fontId="9" fillId="5" borderId="2" xfId="1" applyNumberFormat="1" applyFont="1" applyFill="1" applyBorder="1" applyAlignment="1" applyProtection="1">
      <alignment horizontal="center" vertical="center"/>
      <protection hidden="1"/>
    </xf>
    <xf numFmtId="1" fontId="9" fillId="5" borderId="2" xfId="1" applyNumberFormat="1" applyFont="1" applyFill="1" applyBorder="1" applyAlignment="1" applyProtection="1">
      <alignment horizontal="center" vertical="center"/>
      <protection hidden="1"/>
    </xf>
    <xf numFmtId="0" fontId="9" fillId="5" borderId="0" xfId="1" applyNumberFormat="1" applyFont="1" applyFill="1" applyBorder="1" applyAlignment="1" applyProtection="1">
      <alignment horizontal="center" vertical="center"/>
      <protection hidden="1"/>
    </xf>
    <xf numFmtId="14" fontId="9" fillId="5" borderId="2" xfId="1" applyNumberFormat="1" applyFont="1" applyFill="1" applyBorder="1" applyAlignment="1" applyProtection="1">
      <alignment horizontal="center" vertical="center"/>
      <protection hidden="1"/>
    </xf>
    <xf numFmtId="1" fontId="9" fillId="5" borderId="0" xfId="1" applyNumberFormat="1" applyFont="1" applyFill="1" applyBorder="1" applyAlignment="1" applyProtection="1">
      <alignment horizontal="center" vertical="center"/>
      <protection hidden="1"/>
    </xf>
    <xf numFmtId="0" fontId="9" fillId="6" borderId="2" xfId="1" applyFont="1" applyFill="1" applyBorder="1" applyAlignment="1" applyProtection="1">
      <alignment horizontal="center" vertical="center"/>
      <protection hidden="1"/>
    </xf>
    <xf numFmtId="0" fontId="10" fillId="6" borderId="2" xfId="1" applyNumberFormat="1" applyFont="1" applyFill="1" applyBorder="1" applyAlignment="1" applyProtection="1">
      <alignment horizontal="center" vertical="center"/>
      <protection hidden="1"/>
    </xf>
    <xf numFmtId="0" fontId="9" fillId="6" borderId="0" xfId="1" applyFont="1" applyFill="1" applyBorder="1" applyAlignment="1" applyProtection="1">
      <alignment horizontal="center" vertical="center"/>
      <protection hidden="1"/>
    </xf>
    <xf numFmtId="0" fontId="9" fillId="6" borderId="2" xfId="1" applyNumberFormat="1" applyFont="1" applyFill="1" applyBorder="1" applyAlignment="1" applyProtection="1">
      <alignment horizontal="center" vertical="center"/>
      <protection hidden="1"/>
    </xf>
    <xf numFmtId="2" fontId="9" fillId="6" borderId="2" xfId="1" applyNumberFormat="1" applyFont="1" applyFill="1" applyBorder="1" applyAlignment="1" applyProtection="1">
      <alignment horizontal="center" vertical="center"/>
      <protection hidden="1"/>
    </xf>
    <xf numFmtId="0" fontId="9" fillId="6" borderId="0" xfId="1" applyNumberFormat="1" applyFont="1" applyFill="1" applyBorder="1" applyAlignment="1" applyProtection="1">
      <alignment horizontal="center" vertical="center"/>
      <protection hidden="1"/>
    </xf>
    <xf numFmtId="14" fontId="9" fillId="6" borderId="2" xfId="1" applyNumberFormat="1" applyFont="1" applyFill="1" applyBorder="1" applyAlignment="1" applyProtection="1">
      <alignment horizontal="center" vertical="center"/>
      <protection hidden="1"/>
    </xf>
    <xf numFmtId="1" fontId="9" fillId="6" borderId="0" xfId="1" applyNumberFormat="1" applyFont="1" applyFill="1" applyBorder="1" applyAlignment="1" applyProtection="1">
      <alignment horizontal="center" vertical="center"/>
      <protection hidden="1"/>
    </xf>
    <xf numFmtId="2" fontId="9" fillId="5" borderId="2" xfId="1" applyNumberFormat="1" applyFont="1" applyFill="1" applyBorder="1" applyAlignment="1" applyProtection="1">
      <alignment horizontal="center" vertical="center"/>
      <protection hidden="1"/>
    </xf>
    <xf numFmtId="0" fontId="9" fillId="7" borderId="2" xfId="1" applyFont="1" applyFill="1" applyBorder="1" applyAlignment="1" applyProtection="1">
      <alignment horizontal="center" vertical="center"/>
      <protection hidden="1"/>
    </xf>
    <xf numFmtId="14" fontId="9" fillId="7" borderId="2" xfId="1" applyNumberFormat="1" applyFont="1" applyFill="1" applyBorder="1" applyAlignment="1" applyProtection="1">
      <alignment horizontal="center" vertical="center"/>
      <protection hidden="1"/>
    </xf>
    <xf numFmtId="0" fontId="9" fillId="8" borderId="2" xfId="1" applyFont="1" applyFill="1" applyBorder="1" applyAlignment="1" applyProtection="1">
      <alignment horizontal="center" vertical="center"/>
      <protection hidden="1"/>
    </xf>
    <xf numFmtId="0" fontId="10" fillId="8" borderId="2" xfId="1" applyNumberFormat="1" applyFont="1" applyFill="1" applyBorder="1" applyAlignment="1" applyProtection="1">
      <alignment horizontal="center" vertical="center"/>
      <protection hidden="1"/>
    </xf>
    <xf numFmtId="0" fontId="9" fillId="8" borderId="0" xfId="1" applyFont="1" applyFill="1" applyBorder="1" applyAlignment="1" applyProtection="1">
      <alignment horizontal="center" vertical="center"/>
      <protection hidden="1"/>
    </xf>
    <xf numFmtId="0" fontId="9" fillId="8" borderId="2" xfId="1" applyNumberFormat="1" applyFont="1" applyFill="1" applyBorder="1" applyAlignment="1" applyProtection="1">
      <alignment horizontal="center" vertical="center"/>
      <protection hidden="1"/>
    </xf>
    <xf numFmtId="2" fontId="9" fillId="8" borderId="2" xfId="1" applyNumberFormat="1" applyFont="1" applyFill="1" applyBorder="1" applyAlignment="1" applyProtection="1">
      <alignment horizontal="center" vertical="center"/>
      <protection hidden="1"/>
    </xf>
    <xf numFmtId="0" fontId="9" fillId="8" borderId="0" xfId="1" applyNumberFormat="1" applyFont="1" applyFill="1" applyBorder="1" applyAlignment="1" applyProtection="1">
      <alignment horizontal="center" vertical="center"/>
      <protection hidden="1"/>
    </xf>
    <xf numFmtId="14" fontId="9" fillId="9" borderId="2" xfId="1" applyNumberFormat="1" applyFont="1" applyFill="1" applyBorder="1" applyAlignment="1" applyProtection="1">
      <alignment horizontal="center" vertical="center"/>
      <protection hidden="1"/>
    </xf>
    <xf numFmtId="1" fontId="9" fillId="8" borderId="0" xfId="1" applyNumberFormat="1" applyFont="1" applyFill="1" applyBorder="1" applyAlignment="1" applyProtection="1">
      <alignment horizontal="center" vertical="center"/>
      <protection hidden="1"/>
    </xf>
    <xf numFmtId="14" fontId="9" fillId="8" borderId="2" xfId="1" applyNumberFormat="1" applyFont="1" applyFill="1" applyBorder="1" applyAlignment="1" applyProtection="1">
      <alignment horizontal="center" vertical="center"/>
      <protection hidden="1"/>
    </xf>
    <xf numFmtId="14" fontId="9" fillId="9" borderId="4" xfId="1" applyNumberFormat="1" applyFont="1" applyFill="1" applyBorder="1" applyAlignment="1" applyProtection="1">
      <alignment horizontal="center" vertical="center"/>
      <protection hidden="1"/>
    </xf>
    <xf numFmtId="0" fontId="3" fillId="0" borderId="2" xfId="2" applyBorder="1"/>
    <xf numFmtId="0" fontId="6" fillId="0" borderId="0" xfId="2" applyFont="1" applyAlignment="1">
      <alignment vertical="center"/>
    </xf>
    <xf numFmtId="0" fontId="11" fillId="0" borderId="1" xfId="0" applyFont="1" applyFill="1" applyBorder="1"/>
    <xf numFmtId="164" fontId="4" fillId="10" borderId="1" xfId="2" applyNumberFormat="1" applyFont="1" applyFill="1" applyBorder="1" applyAlignment="1" applyProtection="1">
      <alignment horizontal="center" vertical="center"/>
      <protection hidden="1"/>
    </xf>
    <xf numFmtId="0" fontId="3" fillId="0" borderId="0" xfId="2" applyAlignment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  <protection hidden="1"/>
    </xf>
    <xf numFmtId="0" fontId="4" fillId="0" borderId="6" xfId="2" applyFont="1" applyBorder="1" applyAlignment="1">
      <alignment horizontal="center"/>
    </xf>
    <xf numFmtId="0" fontId="7" fillId="0" borderId="0" xfId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8" fillId="0" borderId="0" xfId="1" applyFont="1" applyFill="1" applyAlignment="1" applyProtection="1">
      <alignment horizontal="center" vertical="center"/>
      <protection hidden="1"/>
    </xf>
    <xf numFmtId="0" fontId="7" fillId="0" borderId="0" xfId="1" applyFont="1" applyFill="1" applyAlignment="1" applyProtection="1">
      <alignment horizontal="center" vertical="center"/>
      <protection hidden="1"/>
    </xf>
    <xf numFmtId="0" fontId="9" fillId="0" borderId="0" xfId="1" applyFont="1" applyFill="1" applyBorder="1" applyAlignment="1" applyProtection="1">
      <alignment horizontal="center" vertical="center"/>
      <protection hidden="1"/>
    </xf>
    <xf numFmtId="0" fontId="9" fillId="0" borderId="5" xfId="1" applyFont="1" applyFill="1" applyBorder="1" applyAlignment="1" applyProtection="1">
      <alignment horizontal="center" vertical="center"/>
      <protection hidden="1"/>
    </xf>
    <xf numFmtId="1" fontId="7" fillId="0" borderId="0" xfId="1" applyNumberFormat="1" applyFont="1" applyFill="1" applyAlignment="1" applyProtection="1">
      <alignment horizontal="center" vertical="center" wrapText="1"/>
      <protection hidden="1"/>
    </xf>
    <xf numFmtId="1" fontId="9" fillId="0" borderId="0" xfId="1" applyNumberFormat="1" applyFont="1" applyFill="1" applyBorder="1" applyAlignment="1" applyProtection="1">
      <alignment horizontal="center" vertical="center"/>
      <protection hidden="1"/>
    </xf>
    <xf numFmtId="0" fontId="9" fillId="0" borderId="0" xfId="1" applyNumberFormat="1" applyFont="1" applyFill="1" applyBorder="1" applyAlignment="1" applyProtection="1">
      <alignment horizontal="center" vertical="center"/>
      <protection hidden="1"/>
    </xf>
    <xf numFmtId="0" fontId="9" fillId="0" borderId="3" xfId="1" applyNumberFormat="1" applyFont="1" applyFill="1" applyBorder="1" applyAlignment="1" applyProtection="1">
      <alignment horizontal="center" vertical="center"/>
      <protection hidden="1"/>
    </xf>
    <xf numFmtId="0" fontId="9" fillId="0" borderId="5" xfId="1" applyNumberFormat="1" applyFont="1" applyFill="1" applyBorder="1" applyAlignment="1" applyProtection="1">
      <alignment horizontal="center" vertical="center"/>
      <protection hidden="1"/>
    </xf>
    <xf numFmtId="165" fontId="7" fillId="0" borderId="0" xfId="1" applyNumberFormat="1" applyFont="1" applyFill="1" applyAlignment="1" applyProtection="1">
      <alignment horizontal="center" vertical="center" wrapText="1"/>
      <protection hidden="1"/>
    </xf>
    <xf numFmtId="14" fontId="7" fillId="0" borderId="0" xfId="1" applyNumberFormat="1" applyFont="1" applyFill="1" applyBorder="1" applyAlignment="1" applyProtection="1">
      <alignment horizontal="center" vertical="center"/>
      <protection hidden="1"/>
    </xf>
    <xf numFmtId="14" fontId="9" fillId="0" borderId="0" xfId="1" applyNumberFormat="1" applyFont="1" applyFill="1" applyBorder="1" applyAlignment="1" applyProtection="1">
      <alignment horizontal="center" vertical="center"/>
      <protection hidden="1"/>
    </xf>
    <xf numFmtId="0" fontId="9" fillId="0" borderId="8" xfId="1" applyFont="1" applyFill="1" applyBorder="1" applyAlignment="1" applyProtection="1">
      <alignment horizontal="center" vertical="center"/>
      <protection hidden="1"/>
    </xf>
    <xf numFmtId="0" fontId="9" fillId="0" borderId="9" xfId="1" applyFont="1" applyFill="1" applyBorder="1" applyAlignment="1" applyProtection="1">
      <alignment horizontal="center" vertical="center"/>
      <protection hidden="1"/>
    </xf>
    <xf numFmtId="1" fontId="7" fillId="0" borderId="0" xfId="1" applyNumberFormat="1" applyFont="1" applyFill="1" applyBorder="1" applyAlignment="1" applyProtection="1">
      <alignment horizontal="center" vertical="center"/>
      <protection hidden="1"/>
    </xf>
    <xf numFmtId="2" fontId="7" fillId="0" borderId="0" xfId="1" applyNumberFormat="1" applyFont="1" applyFill="1" applyBorder="1" applyAlignment="1" applyProtection="1">
      <alignment horizontal="center" vertical="center"/>
      <protection hidden="1"/>
    </xf>
    <xf numFmtId="1" fontId="7" fillId="0" borderId="0" xfId="1" applyNumberFormat="1" applyFont="1" applyFill="1" applyBorder="1" applyAlignment="1" applyProtection="1">
      <alignment horizontal="center" vertical="center" wrapText="1"/>
      <protection hidden="1"/>
    </xf>
    <xf numFmtId="2" fontId="9" fillId="0" borderId="0" xfId="1" applyNumberFormat="1" applyFont="1" applyFill="1" applyBorder="1" applyAlignment="1" applyProtection="1">
      <alignment horizontal="center" vertical="center"/>
      <protection hidden="1"/>
    </xf>
    <xf numFmtId="0" fontId="10" fillId="0" borderId="0" xfId="1" applyNumberFormat="1" applyFont="1" applyFill="1" applyBorder="1" applyAlignment="1" applyProtection="1">
      <alignment horizontal="center" vertical="center"/>
      <protection hidden="1"/>
    </xf>
  </cellXfs>
  <cellStyles count="3">
    <cellStyle name="Обычный" xfId="0" builtinId="0"/>
    <cellStyle name="Обычный 2" xfId="2"/>
    <cellStyle name="Обычный 2 2" xfId="1"/>
  </cellStyles>
  <dxfs count="69"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NDUSTRIAL\PLANNING\2016%2006%2001%20PDP%20June%20(14%20KZ8+1AZ8%20in%202016)\2016%20_%2014%20KZ8%20(34%20B%20bogie%20delivery%20on%20W31)%20+%201%20AZ8%20(last%20version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P October 2015"/>
      <sheetName val="PDP November 2015"/>
      <sheetName val="PDP December 2015"/>
      <sheetName val="PDP Jan 2016"/>
      <sheetName val="PDP Feb 2016"/>
      <sheetName val="PDP Mar 2016"/>
      <sheetName val="PDP Apr 2016"/>
      <sheetName val="PDP May 2016"/>
      <sheetName val="Fitting_May_2016"/>
      <sheetName val="PDP June 2016"/>
      <sheetName val="PLG"/>
      <sheetName val="Florent_Banfi"/>
      <sheetName val="Holiday"/>
      <sheetName val="Schedule"/>
      <sheetName val="PLG KZ4"/>
      <sheetName val="Track occupation"/>
      <sheetName val="Tact time"/>
      <sheetName val="for Prsnt"/>
      <sheetName val="Yerzhan"/>
      <sheetName val="Лист1"/>
      <sheetName val="Лист2"/>
      <sheetName val="Blue-collar"/>
      <sheetName val="Лист4"/>
      <sheetName val="Loco Sequ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>
            <v>41883</v>
          </cell>
        </row>
        <row r="3">
          <cell r="B3">
            <v>41916</v>
          </cell>
        </row>
        <row r="4">
          <cell r="B4">
            <v>41974</v>
          </cell>
        </row>
        <row r="5">
          <cell r="B5">
            <v>41989</v>
          </cell>
        </row>
        <row r="6">
          <cell r="B6">
            <v>41990</v>
          </cell>
        </row>
        <row r="7">
          <cell r="B7">
            <v>42005</v>
          </cell>
        </row>
        <row r="8">
          <cell r="B8">
            <v>42006</v>
          </cell>
        </row>
        <row r="9">
          <cell r="B9">
            <v>42011</v>
          </cell>
        </row>
        <row r="10">
          <cell r="B10">
            <v>42072</v>
          </cell>
        </row>
        <row r="11">
          <cell r="B11">
            <v>42086</v>
          </cell>
        </row>
        <row r="12">
          <cell r="B12">
            <v>42087</v>
          </cell>
        </row>
        <row r="13">
          <cell r="B13">
            <v>42088</v>
          </cell>
        </row>
        <row r="14">
          <cell r="B14">
            <v>42125</v>
          </cell>
        </row>
        <row r="15">
          <cell r="B15">
            <v>42131</v>
          </cell>
        </row>
        <row r="16">
          <cell r="B16">
            <v>42135</v>
          </cell>
        </row>
        <row r="17">
          <cell r="B17">
            <v>42191</v>
          </cell>
        </row>
        <row r="18">
          <cell r="B18">
            <v>42247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42370</v>
          </cell>
        </row>
        <row r="22">
          <cell r="B22">
            <v>42373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42947</v>
          </cell>
        </row>
        <row r="34">
          <cell r="B34">
            <v>42948</v>
          </cell>
        </row>
        <row r="35">
          <cell r="B35">
            <v>42949</v>
          </cell>
        </row>
        <row r="36">
          <cell r="B36">
            <v>42950</v>
          </cell>
        </row>
        <row r="37">
          <cell r="B37">
            <v>42951</v>
          </cell>
        </row>
        <row r="38">
          <cell r="B38">
            <v>42952</v>
          </cell>
        </row>
        <row r="39">
          <cell r="B39">
            <v>42953</v>
          </cell>
        </row>
        <row r="40">
          <cell r="B40">
            <v>42954</v>
          </cell>
        </row>
        <row r="41">
          <cell r="B41">
            <v>42955</v>
          </cell>
        </row>
        <row r="42">
          <cell r="B42">
            <v>42956</v>
          </cell>
        </row>
        <row r="43">
          <cell r="B43">
            <v>42957</v>
          </cell>
        </row>
        <row r="44">
          <cell r="B44">
            <v>42958</v>
          </cell>
        </row>
        <row r="45">
          <cell r="B45">
            <v>42959</v>
          </cell>
        </row>
        <row r="46">
          <cell r="B46">
            <v>42960</v>
          </cell>
        </row>
        <row r="47">
          <cell r="B47">
            <v>42961</v>
          </cell>
        </row>
        <row r="48">
          <cell r="B48">
            <v>42962</v>
          </cell>
        </row>
        <row r="49">
          <cell r="B49">
            <v>42963</v>
          </cell>
        </row>
        <row r="50">
          <cell r="B50">
            <v>42964</v>
          </cell>
        </row>
        <row r="51">
          <cell r="B51">
            <v>42965</v>
          </cell>
        </row>
        <row r="52">
          <cell r="B52">
            <v>42966</v>
          </cell>
        </row>
        <row r="53">
          <cell r="B53">
            <v>42967</v>
          </cell>
        </row>
        <row r="54">
          <cell r="B54">
            <v>43313</v>
          </cell>
        </row>
        <row r="55">
          <cell r="B55">
            <v>43314</v>
          </cell>
        </row>
        <row r="56">
          <cell r="B56">
            <v>43315</v>
          </cell>
        </row>
        <row r="57">
          <cell r="B57">
            <v>43316</v>
          </cell>
        </row>
        <row r="58">
          <cell r="B58">
            <v>43317</v>
          </cell>
        </row>
        <row r="59">
          <cell r="B59">
            <v>43318</v>
          </cell>
        </row>
        <row r="60">
          <cell r="B60">
            <v>43319</v>
          </cell>
        </row>
        <row r="61">
          <cell r="B61">
            <v>43320</v>
          </cell>
        </row>
        <row r="62">
          <cell r="B62">
            <v>43321</v>
          </cell>
        </row>
        <row r="63">
          <cell r="B63">
            <v>43322</v>
          </cell>
        </row>
        <row r="64">
          <cell r="B64">
            <v>43323</v>
          </cell>
        </row>
        <row r="65">
          <cell r="B65">
            <v>43324</v>
          </cell>
        </row>
        <row r="66">
          <cell r="B66">
            <v>43325</v>
          </cell>
        </row>
        <row r="67">
          <cell r="B67">
            <v>43326</v>
          </cell>
        </row>
        <row r="68">
          <cell r="B68">
            <v>43327</v>
          </cell>
        </row>
        <row r="69">
          <cell r="B69">
            <v>43328</v>
          </cell>
        </row>
        <row r="70">
          <cell r="B70">
            <v>43329</v>
          </cell>
        </row>
        <row r="71">
          <cell r="B71">
            <v>43330</v>
          </cell>
        </row>
        <row r="72">
          <cell r="B72">
            <v>43331</v>
          </cell>
        </row>
        <row r="73">
          <cell r="B73">
            <v>43332</v>
          </cell>
        </row>
        <row r="74">
          <cell r="B74">
            <v>43333</v>
          </cell>
        </row>
        <row r="75">
          <cell r="B75">
            <v>43678</v>
          </cell>
        </row>
        <row r="76">
          <cell r="B76">
            <v>43679</v>
          </cell>
        </row>
        <row r="77">
          <cell r="B77">
            <v>43680</v>
          </cell>
        </row>
        <row r="78">
          <cell r="B78">
            <v>43681</v>
          </cell>
        </row>
        <row r="79">
          <cell r="B79">
            <v>43682</v>
          </cell>
        </row>
        <row r="80">
          <cell r="B80">
            <v>43683</v>
          </cell>
        </row>
        <row r="81">
          <cell r="B81">
            <v>43684</v>
          </cell>
        </row>
        <row r="82">
          <cell r="B82">
            <v>43685</v>
          </cell>
        </row>
        <row r="83">
          <cell r="B83">
            <v>43686</v>
          </cell>
        </row>
        <row r="84">
          <cell r="B84">
            <v>43687</v>
          </cell>
        </row>
        <row r="85">
          <cell r="B85">
            <v>43688</v>
          </cell>
        </row>
        <row r="86">
          <cell r="B86">
            <v>43689</v>
          </cell>
        </row>
        <row r="87">
          <cell r="B87">
            <v>43690</v>
          </cell>
        </row>
        <row r="88">
          <cell r="B88">
            <v>43691</v>
          </cell>
        </row>
        <row r="89">
          <cell r="B89">
            <v>43692</v>
          </cell>
        </row>
        <row r="90">
          <cell r="B90">
            <v>43693</v>
          </cell>
        </row>
        <row r="91">
          <cell r="B91">
            <v>43694</v>
          </cell>
        </row>
        <row r="92">
          <cell r="B92">
            <v>43695</v>
          </cell>
        </row>
        <row r="93">
          <cell r="B93">
            <v>43696</v>
          </cell>
        </row>
        <row r="94">
          <cell r="B94">
            <v>43697</v>
          </cell>
        </row>
        <row r="95">
          <cell r="B95">
            <v>43698</v>
          </cell>
        </row>
        <row r="96">
          <cell r="B96">
            <v>44044</v>
          </cell>
        </row>
        <row r="97">
          <cell r="B97">
            <v>44045</v>
          </cell>
        </row>
        <row r="98">
          <cell r="B98">
            <v>44046</v>
          </cell>
        </row>
        <row r="99">
          <cell r="B99">
            <v>44047</v>
          </cell>
        </row>
        <row r="100">
          <cell r="B100">
            <v>44048</v>
          </cell>
        </row>
        <row r="101">
          <cell r="B101">
            <v>44049</v>
          </cell>
        </row>
        <row r="102">
          <cell r="B102">
            <v>44050</v>
          </cell>
        </row>
        <row r="103">
          <cell r="B103">
            <v>44051</v>
          </cell>
        </row>
        <row r="104">
          <cell r="B104">
            <v>44052</v>
          </cell>
        </row>
        <row r="105">
          <cell r="B105">
            <v>44053</v>
          </cell>
        </row>
        <row r="106">
          <cell r="B106">
            <v>44054</v>
          </cell>
        </row>
        <row r="107">
          <cell r="B107">
            <v>44055</v>
          </cell>
        </row>
        <row r="108">
          <cell r="B108">
            <v>44056</v>
          </cell>
        </row>
        <row r="109">
          <cell r="B109">
            <v>44057</v>
          </cell>
        </row>
        <row r="110">
          <cell r="B110">
            <v>44058</v>
          </cell>
        </row>
        <row r="111">
          <cell r="B111">
            <v>44059</v>
          </cell>
        </row>
        <row r="112">
          <cell r="B112">
            <v>44060</v>
          </cell>
        </row>
        <row r="113">
          <cell r="B113">
            <v>44061</v>
          </cell>
        </row>
        <row r="114">
          <cell r="B114">
            <v>44062</v>
          </cell>
        </row>
        <row r="115">
          <cell r="B115">
            <v>44063</v>
          </cell>
        </row>
        <row r="116">
          <cell r="B116">
            <v>44064</v>
          </cell>
        </row>
        <row r="117">
          <cell r="B117">
            <v>44409</v>
          </cell>
        </row>
        <row r="118">
          <cell r="B118">
            <v>44410</v>
          </cell>
        </row>
        <row r="119">
          <cell r="B119">
            <v>44411</v>
          </cell>
        </row>
        <row r="120">
          <cell r="B120">
            <v>44412</v>
          </cell>
        </row>
        <row r="121">
          <cell r="B121">
            <v>44413</v>
          </cell>
        </row>
        <row r="122">
          <cell r="B122">
            <v>44414</v>
          </cell>
        </row>
        <row r="123">
          <cell r="B123">
            <v>44415</v>
          </cell>
        </row>
        <row r="124">
          <cell r="B124">
            <v>44416</v>
          </cell>
        </row>
        <row r="125">
          <cell r="B125">
            <v>44417</v>
          </cell>
        </row>
        <row r="126">
          <cell r="B126">
            <v>44418</v>
          </cell>
        </row>
        <row r="127">
          <cell r="B127">
            <v>44419</v>
          </cell>
        </row>
        <row r="128">
          <cell r="B128">
            <v>44420</v>
          </cell>
        </row>
        <row r="129">
          <cell r="B129">
            <v>44421</v>
          </cell>
        </row>
        <row r="130">
          <cell r="B130">
            <v>44422</v>
          </cell>
        </row>
        <row r="131">
          <cell r="B131">
            <v>44423</v>
          </cell>
        </row>
        <row r="132">
          <cell r="B132">
            <v>44424</v>
          </cell>
        </row>
        <row r="133">
          <cell r="B133">
            <v>44425</v>
          </cell>
        </row>
        <row r="134">
          <cell r="B134">
            <v>44426</v>
          </cell>
        </row>
        <row r="135">
          <cell r="B135">
            <v>44427</v>
          </cell>
        </row>
        <row r="136">
          <cell r="B136">
            <v>44428</v>
          </cell>
        </row>
        <row r="137">
          <cell r="B137">
            <v>44429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A1:AA121"/>
  <sheetViews>
    <sheetView tabSelected="1" zoomScale="130" zoomScaleNormal="130" workbookViewId="0">
      <pane xSplit="3" ySplit="1" topLeftCell="D2" activePane="bottomRight" state="frozen"/>
      <selection activeCell="C174" sqref="C174"/>
      <selection pane="topRight" activeCell="C174" sqref="C174"/>
      <selection pane="bottomLeft" activeCell="C174" sqref="C174"/>
      <selection pane="bottomRight" activeCell="C21" sqref="C21"/>
    </sheetView>
  </sheetViews>
  <sheetFormatPr defaultColWidth="11.42578125" defaultRowHeight="12.75" x14ac:dyDescent="0.2"/>
  <cols>
    <col min="1" max="1" width="11.28515625" style="4" customWidth="1"/>
    <col min="2" max="2" width="9.7109375" style="4" bestFit="1" customWidth="1"/>
    <col min="3" max="3" width="26.28515625" style="4" bestFit="1" customWidth="1"/>
    <col min="4" max="4" width="7.42578125" style="4" customWidth="1"/>
    <col min="5" max="5" width="8.140625" style="4" customWidth="1"/>
    <col min="6" max="30" width="7" style="4" customWidth="1"/>
    <col min="31" max="16384" width="11.42578125" style="4"/>
  </cols>
  <sheetData>
    <row r="1" spans="1:27" s="3" customFormat="1" ht="34.5" customHeight="1" x14ac:dyDescent="0.25">
      <c r="A1" s="1"/>
      <c r="B1" s="1" t="s">
        <v>14</v>
      </c>
      <c r="C1" s="1" t="s">
        <v>15</v>
      </c>
      <c r="D1" s="42">
        <v>42400</v>
      </c>
      <c r="E1" s="42">
        <v>42429</v>
      </c>
      <c r="F1" s="42">
        <v>42460</v>
      </c>
      <c r="G1" s="42">
        <v>42490</v>
      </c>
      <c r="H1" s="42">
        <v>42521</v>
      </c>
      <c r="I1" s="42">
        <v>42551</v>
      </c>
      <c r="J1" s="42">
        <v>42582</v>
      </c>
      <c r="K1" s="42">
        <v>42613</v>
      </c>
      <c r="L1" s="42">
        <v>42643</v>
      </c>
      <c r="M1" s="42">
        <v>42674</v>
      </c>
      <c r="N1" s="42">
        <v>42704</v>
      </c>
      <c r="O1" s="42">
        <v>42735</v>
      </c>
      <c r="P1" s="2">
        <v>42766</v>
      </c>
      <c r="Q1" s="2">
        <v>42794</v>
      </c>
      <c r="R1" s="2">
        <v>42825</v>
      </c>
      <c r="S1" s="2">
        <v>42855</v>
      </c>
      <c r="T1" s="2">
        <v>42886</v>
      </c>
      <c r="U1" s="2">
        <v>42916</v>
      </c>
      <c r="V1" s="2">
        <v>42947</v>
      </c>
      <c r="W1" s="2">
        <v>42978</v>
      </c>
      <c r="X1" s="2">
        <v>43008</v>
      </c>
      <c r="Y1" s="2">
        <v>43039</v>
      </c>
      <c r="Z1" s="2">
        <v>43069</v>
      </c>
      <c r="AA1" s="2">
        <v>43100</v>
      </c>
    </row>
    <row r="2" spans="1:27" x14ac:dyDescent="0.2">
      <c r="B2" s="4" t="s">
        <v>1</v>
      </c>
      <c r="C2" s="5" t="s">
        <v>7</v>
      </c>
    </row>
    <row r="3" spans="1:27" x14ac:dyDescent="0.2">
      <c r="B3" s="4" t="s">
        <v>1</v>
      </c>
      <c r="C3" s="5" t="s">
        <v>6</v>
      </c>
    </row>
    <row r="4" spans="1:27" x14ac:dyDescent="0.2">
      <c r="B4" s="4" t="s">
        <v>1</v>
      </c>
      <c r="C4" s="5" t="s">
        <v>13</v>
      </c>
    </row>
    <row r="5" spans="1:27" x14ac:dyDescent="0.2">
      <c r="B5" s="4" t="s">
        <v>1</v>
      </c>
      <c r="C5" s="5" t="s">
        <v>5</v>
      </c>
    </row>
    <row r="6" spans="1:27" x14ac:dyDescent="0.2">
      <c r="B6" s="4" t="s">
        <v>1</v>
      </c>
      <c r="C6" s="5" t="s">
        <v>12</v>
      </c>
      <c r="J6" s="4">
        <v>2</v>
      </c>
    </row>
    <row r="7" spans="1:27" x14ac:dyDescent="0.2">
      <c r="B7" s="4" t="s">
        <v>1</v>
      </c>
      <c r="C7" s="5" t="s">
        <v>11</v>
      </c>
      <c r="J7" s="4">
        <v>5</v>
      </c>
    </row>
    <row r="8" spans="1:27" x14ac:dyDescent="0.2">
      <c r="B8" s="4" t="s">
        <v>1</v>
      </c>
      <c r="C8" s="5" t="s">
        <v>4</v>
      </c>
    </row>
    <row r="9" spans="1:27" x14ac:dyDescent="0.2">
      <c r="B9" s="4" t="s">
        <v>1</v>
      </c>
      <c r="C9" s="5" t="s">
        <v>8</v>
      </c>
    </row>
    <row r="10" spans="1:27" x14ac:dyDescent="0.2">
      <c r="B10" s="4" t="s">
        <v>1</v>
      </c>
      <c r="C10" s="5" t="s">
        <v>2</v>
      </c>
      <c r="J10" s="4">
        <v>2</v>
      </c>
    </row>
    <row r="11" spans="1:27" x14ac:dyDescent="0.2">
      <c r="B11" s="4" t="s">
        <v>1</v>
      </c>
      <c r="C11" s="5" t="s">
        <v>9</v>
      </c>
    </row>
    <row r="12" spans="1:27" x14ac:dyDescent="0.2">
      <c r="B12" s="4" t="s">
        <v>1</v>
      </c>
      <c r="C12" s="5" t="s">
        <v>10</v>
      </c>
    </row>
    <row r="13" spans="1:27" x14ac:dyDescent="0.2">
      <c r="B13" s="4" t="s">
        <v>1</v>
      </c>
      <c r="C13" s="5" t="s">
        <v>3</v>
      </c>
    </row>
    <row r="14" spans="1:27" ht="15" x14ac:dyDescent="0.25">
      <c r="C14" s="41"/>
    </row>
    <row r="15" spans="1:27" ht="15" x14ac:dyDescent="0.25">
      <c r="C15" s="41"/>
    </row>
    <row r="16" spans="1:27" ht="15" x14ac:dyDescent="0.25">
      <c r="C16" s="41"/>
    </row>
    <row r="17" spans="3:3" ht="15" x14ac:dyDescent="0.25">
      <c r="C17" s="41"/>
    </row>
    <row r="18" spans="3:3" ht="15" x14ac:dyDescent="0.25">
      <c r="C18" s="41"/>
    </row>
    <row r="19" spans="3:3" ht="15" x14ac:dyDescent="0.25">
      <c r="C19" s="41"/>
    </row>
    <row r="20" spans="3:3" ht="15" x14ac:dyDescent="0.25">
      <c r="C20" s="41"/>
    </row>
    <row r="21" spans="3:3" ht="15" x14ac:dyDescent="0.25">
      <c r="C21" s="41"/>
    </row>
    <row r="22" spans="3:3" ht="15" x14ac:dyDescent="0.25">
      <c r="C22" s="41"/>
    </row>
    <row r="23" spans="3:3" ht="15" x14ac:dyDescent="0.25">
      <c r="C23" s="41"/>
    </row>
    <row r="24" spans="3:3" ht="15" x14ac:dyDescent="0.25">
      <c r="C24" s="41"/>
    </row>
    <row r="25" spans="3:3" ht="15" x14ac:dyDescent="0.25">
      <c r="C25" s="41"/>
    </row>
    <row r="26" spans="3:3" ht="15" x14ac:dyDescent="0.25">
      <c r="C26" s="41"/>
    </row>
    <row r="27" spans="3:3" ht="15" x14ac:dyDescent="0.25">
      <c r="C27" s="41"/>
    </row>
    <row r="28" spans="3:3" ht="15" x14ac:dyDescent="0.25">
      <c r="C28" s="41"/>
    </row>
    <row r="29" spans="3:3" ht="15" x14ac:dyDescent="0.25">
      <c r="C29" s="41"/>
    </row>
    <row r="30" spans="3:3" ht="15" x14ac:dyDescent="0.25">
      <c r="C30" s="41"/>
    </row>
    <row r="31" spans="3:3" x14ac:dyDescent="0.2">
      <c r="C31" s="5"/>
    </row>
    <row r="32" spans="3:3" x14ac:dyDescent="0.2">
      <c r="C32" s="5"/>
    </row>
    <row r="33" spans="3:3" x14ac:dyDescent="0.2">
      <c r="C33" s="5"/>
    </row>
    <row r="34" spans="3:3" x14ac:dyDescent="0.2">
      <c r="C34" s="5"/>
    </row>
    <row r="35" spans="3:3" x14ac:dyDescent="0.2">
      <c r="C35" s="5"/>
    </row>
    <row r="36" spans="3:3" x14ac:dyDescent="0.2">
      <c r="C36" s="5"/>
    </row>
    <row r="37" spans="3:3" x14ac:dyDescent="0.2">
      <c r="C37" s="5"/>
    </row>
    <row r="38" spans="3:3" x14ac:dyDescent="0.2">
      <c r="C38" s="5"/>
    </row>
    <row r="39" spans="3:3" x14ac:dyDescent="0.2">
      <c r="C39" s="5"/>
    </row>
    <row r="40" spans="3:3" x14ac:dyDescent="0.2">
      <c r="C40" s="5"/>
    </row>
    <row r="41" spans="3:3" x14ac:dyDescent="0.2">
      <c r="C41" s="5"/>
    </row>
    <row r="42" spans="3:3" x14ac:dyDescent="0.2">
      <c r="C42" s="5"/>
    </row>
    <row r="43" spans="3:3" x14ac:dyDescent="0.2">
      <c r="C43" s="5"/>
    </row>
    <row r="44" spans="3:3" x14ac:dyDescent="0.2">
      <c r="C44" s="5"/>
    </row>
    <row r="45" spans="3:3" x14ac:dyDescent="0.2">
      <c r="C45" s="5"/>
    </row>
    <row r="46" spans="3:3" x14ac:dyDescent="0.2">
      <c r="C46" s="5"/>
    </row>
    <row r="47" spans="3:3" x14ac:dyDescent="0.2">
      <c r="C47" s="5"/>
    </row>
    <row r="48" spans="3:3" x14ac:dyDescent="0.2">
      <c r="C48" s="5"/>
    </row>
    <row r="49" spans="3:3" x14ac:dyDescent="0.2">
      <c r="C49" s="5"/>
    </row>
    <row r="50" spans="3:3" x14ac:dyDescent="0.2">
      <c r="C50" s="5"/>
    </row>
    <row r="51" spans="3:3" x14ac:dyDescent="0.2">
      <c r="C51" s="5"/>
    </row>
    <row r="52" spans="3:3" x14ac:dyDescent="0.2">
      <c r="C52" s="5"/>
    </row>
    <row r="53" spans="3:3" x14ac:dyDescent="0.2">
      <c r="C53" s="5"/>
    </row>
    <row r="54" spans="3:3" x14ac:dyDescent="0.2">
      <c r="C54" s="5"/>
    </row>
    <row r="55" spans="3:3" x14ac:dyDescent="0.2">
      <c r="C55" s="5"/>
    </row>
    <row r="56" spans="3:3" x14ac:dyDescent="0.2">
      <c r="C56" s="5"/>
    </row>
    <row r="57" spans="3:3" x14ac:dyDescent="0.2">
      <c r="C57" s="5"/>
    </row>
    <row r="58" spans="3:3" x14ac:dyDescent="0.2">
      <c r="C58" s="5"/>
    </row>
    <row r="59" spans="3:3" x14ac:dyDescent="0.2">
      <c r="C59" s="5"/>
    </row>
    <row r="60" spans="3:3" x14ac:dyDescent="0.2">
      <c r="C60" s="5"/>
    </row>
    <row r="61" spans="3:3" x14ac:dyDescent="0.2">
      <c r="C61" s="5"/>
    </row>
    <row r="62" spans="3:3" x14ac:dyDescent="0.2">
      <c r="C62" s="5"/>
    </row>
    <row r="63" spans="3:3" x14ac:dyDescent="0.2">
      <c r="C63" s="5"/>
    </row>
    <row r="64" spans="3:3" x14ac:dyDescent="0.2">
      <c r="C64" s="5"/>
    </row>
    <row r="65" spans="3:3" x14ac:dyDescent="0.2">
      <c r="C65" s="5"/>
    </row>
    <row r="66" spans="3:3" x14ac:dyDescent="0.2">
      <c r="C66" s="5"/>
    </row>
    <row r="67" spans="3:3" x14ac:dyDescent="0.2">
      <c r="C67" s="5"/>
    </row>
    <row r="68" spans="3:3" x14ac:dyDescent="0.2">
      <c r="C68" s="5"/>
    </row>
    <row r="69" spans="3:3" x14ac:dyDescent="0.2">
      <c r="C69" s="5"/>
    </row>
    <row r="70" spans="3:3" x14ac:dyDescent="0.2">
      <c r="C70" s="5"/>
    </row>
    <row r="71" spans="3:3" x14ac:dyDescent="0.2">
      <c r="C71" s="5"/>
    </row>
    <row r="72" spans="3:3" x14ac:dyDescent="0.2">
      <c r="C72" s="5"/>
    </row>
    <row r="73" spans="3:3" x14ac:dyDescent="0.2">
      <c r="C73" s="5"/>
    </row>
    <row r="74" spans="3:3" x14ac:dyDescent="0.2">
      <c r="C74" s="5"/>
    </row>
    <row r="75" spans="3:3" x14ac:dyDescent="0.2">
      <c r="C75" s="5"/>
    </row>
    <row r="76" spans="3:3" x14ac:dyDescent="0.2">
      <c r="C76" s="5"/>
    </row>
    <row r="77" spans="3:3" x14ac:dyDescent="0.2">
      <c r="C77" s="5"/>
    </row>
    <row r="78" spans="3:3" x14ac:dyDescent="0.2">
      <c r="C78" s="5"/>
    </row>
    <row r="79" spans="3:3" x14ac:dyDescent="0.2">
      <c r="C79" s="5"/>
    </row>
    <row r="80" spans="3:3" x14ac:dyDescent="0.2">
      <c r="C80" s="5"/>
    </row>
    <row r="81" spans="3:3" x14ac:dyDescent="0.2">
      <c r="C81" s="5"/>
    </row>
    <row r="82" spans="3:3" x14ac:dyDescent="0.2">
      <c r="C82" s="5"/>
    </row>
    <row r="83" spans="3:3" x14ac:dyDescent="0.2">
      <c r="C83" s="5"/>
    </row>
    <row r="84" spans="3:3" x14ac:dyDescent="0.2">
      <c r="C84" s="5"/>
    </row>
    <row r="85" spans="3:3" x14ac:dyDescent="0.2">
      <c r="C85" s="5"/>
    </row>
    <row r="86" spans="3:3" x14ac:dyDescent="0.2">
      <c r="C86" s="5"/>
    </row>
    <row r="87" spans="3:3" x14ac:dyDescent="0.2">
      <c r="C87" s="5"/>
    </row>
    <row r="88" spans="3:3" x14ac:dyDescent="0.2">
      <c r="C88" s="5"/>
    </row>
    <row r="89" spans="3:3" x14ac:dyDescent="0.2">
      <c r="C89" s="5"/>
    </row>
    <row r="90" spans="3:3" x14ac:dyDescent="0.2">
      <c r="C90" s="5"/>
    </row>
    <row r="91" spans="3:3" x14ac:dyDescent="0.2">
      <c r="C91" s="5"/>
    </row>
    <row r="92" spans="3:3" x14ac:dyDescent="0.2">
      <c r="C92" s="5"/>
    </row>
    <row r="93" spans="3:3" x14ac:dyDescent="0.2">
      <c r="C93" s="5"/>
    </row>
    <row r="94" spans="3:3" x14ac:dyDescent="0.2">
      <c r="C94" s="5"/>
    </row>
    <row r="95" spans="3:3" x14ac:dyDescent="0.2">
      <c r="C95" s="5"/>
    </row>
    <row r="96" spans="3:3" x14ac:dyDescent="0.2">
      <c r="C96" s="5"/>
    </row>
    <row r="97" spans="3:3" x14ac:dyDescent="0.2">
      <c r="C97" s="5"/>
    </row>
    <row r="98" spans="3:3" x14ac:dyDescent="0.2">
      <c r="C98" s="5"/>
    </row>
    <row r="99" spans="3:3" x14ac:dyDescent="0.2">
      <c r="C99" s="5"/>
    </row>
    <row r="100" spans="3:3" x14ac:dyDescent="0.2">
      <c r="C100" s="5"/>
    </row>
    <row r="101" spans="3:3" x14ac:dyDescent="0.2">
      <c r="C101" s="5"/>
    </row>
    <row r="102" spans="3:3" x14ac:dyDescent="0.2">
      <c r="C102" s="5"/>
    </row>
    <row r="103" spans="3:3" x14ac:dyDescent="0.2">
      <c r="C103" s="5"/>
    </row>
    <row r="104" spans="3:3" x14ac:dyDescent="0.2">
      <c r="C104" s="5"/>
    </row>
    <row r="105" spans="3:3" x14ac:dyDescent="0.2">
      <c r="C105" s="5"/>
    </row>
    <row r="106" spans="3:3" x14ac:dyDescent="0.2">
      <c r="C106" s="5"/>
    </row>
    <row r="107" spans="3:3" x14ac:dyDescent="0.2">
      <c r="C107" s="5"/>
    </row>
    <row r="108" spans="3:3" x14ac:dyDescent="0.2">
      <c r="C108" s="5"/>
    </row>
    <row r="109" spans="3:3" x14ac:dyDescent="0.2">
      <c r="C109" s="5"/>
    </row>
    <row r="110" spans="3:3" x14ac:dyDescent="0.2">
      <c r="C110" s="5"/>
    </row>
    <row r="111" spans="3:3" x14ac:dyDescent="0.2">
      <c r="C111" s="5"/>
    </row>
    <row r="112" spans="3:3" x14ac:dyDescent="0.2">
      <c r="C112" s="5"/>
    </row>
    <row r="113" spans="3:3" x14ac:dyDescent="0.2">
      <c r="C113" s="5"/>
    </row>
    <row r="114" spans="3:3" x14ac:dyDescent="0.2">
      <c r="C114" s="5"/>
    </row>
    <row r="115" spans="3:3" x14ac:dyDescent="0.2">
      <c r="C115" s="5"/>
    </row>
    <row r="116" spans="3:3" x14ac:dyDescent="0.2">
      <c r="C116" s="5"/>
    </row>
    <row r="117" spans="3:3" x14ac:dyDescent="0.2">
      <c r="C117" s="5"/>
    </row>
    <row r="118" spans="3:3" x14ac:dyDescent="0.2">
      <c r="C118" s="5"/>
    </row>
    <row r="119" spans="3:3" x14ac:dyDescent="0.2">
      <c r="C119" s="5"/>
    </row>
    <row r="120" spans="3:3" x14ac:dyDescent="0.2">
      <c r="C120" s="5"/>
    </row>
    <row r="121" spans="3:3" x14ac:dyDescent="0.2">
      <c r="C121" s="5"/>
    </row>
  </sheetData>
  <sheetProtection sort="0" autoFilter="0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 filterMode="1"/>
  <dimension ref="A1:N17099"/>
  <sheetViews>
    <sheetView workbookViewId="0">
      <selection activeCell="H56" sqref="H56"/>
    </sheetView>
  </sheetViews>
  <sheetFormatPr defaultColWidth="15.42578125" defaultRowHeight="12.75" x14ac:dyDescent="0.2"/>
  <cols>
    <col min="1" max="5" width="15.42578125" style="6"/>
    <col min="6" max="6" width="27" style="6" customWidth="1"/>
    <col min="7" max="7" width="24.28515625" style="6" customWidth="1"/>
    <col min="8" max="16384" width="15.42578125" style="6"/>
  </cols>
  <sheetData>
    <row r="1" spans="1:14" ht="26.25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4.25" x14ac:dyDescent="0.2">
      <c r="A2" s="46"/>
      <c r="B2" s="47"/>
      <c r="C2" s="48"/>
      <c r="D2" s="49"/>
      <c r="E2" s="7" t="s">
        <v>14</v>
      </c>
      <c r="F2" s="7" t="s">
        <v>15</v>
      </c>
      <c r="G2" s="49"/>
      <c r="H2" s="62"/>
      <c r="I2" s="63"/>
      <c r="J2" s="64"/>
      <c r="K2" s="52"/>
      <c r="L2" s="8" t="s">
        <v>0</v>
      </c>
      <c r="M2" s="57"/>
      <c r="N2" s="58"/>
    </row>
    <row r="3" spans="1:14" ht="14.25" hidden="1" x14ac:dyDescent="0.2">
      <c r="A3" s="9"/>
      <c r="B3" s="10"/>
      <c r="C3" s="9"/>
      <c r="D3" s="11"/>
      <c r="E3" s="9"/>
      <c r="F3" s="9"/>
      <c r="G3" s="9"/>
      <c r="H3" s="12"/>
      <c r="I3" s="13"/>
      <c r="J3" s="14"/>
      <c r="K3" s="15"/>
      <c r="L3" s="16"/>
      <c r="M3" s="17"/>
      <c r="N3" s="16"/>
    </row>
    <row r="4" spans="1:14" ht="14.25" hidden="1" x14ac:dyDescent="0.2">
      <c r="A4" s="18"/>
      <c r="B4" s="19"/>
      <c r="C4" s="18"/>
      <c r="D4" s="20"/>
      <c r="E4" s="18"/>
      <c r="F4" s="18"/>
      <c r="G4" s="18"/>
      <c r="H4" s="21"/>
      <c r="I4" s="22"/>
      <c r="J4" s="18"/>
      <c r="K4" s="23"/>
      <c r="L4" s="24"/>
      <c r="M4" s="25"/>
      <c r="N4" s="24"/>
    </row>
    <row r="5" spans="1:14" ht="14.25" hidden="1" x14ac:dyDescent="0.2">
      <c r="A5" s="18"/>
      <c r="B5" s="19"/>
      <c r="C5" s="18"/>
      <c r="D5" s="20"/>
      <c r="E5" s="18"/>
      <c r="F5" s="18"/>
      <c r="G5" s="18"/>
      <c r="H5" s="21"/>
      <c r="I5" s="22"/>
      <c r="J5" s="18"/>
      <c r="K5" s="23"/>
      <c r="L5" s="24"/>
      <c r="M5" s="25"/>
      <c r="N5" s="24"/>
    </row>
    <row r="6" spans="1:14" ht="14.25" hidden="1" x14ac:dyDescent="0.2">
      <c r="A6" s="18"/>
      <c r="B6" s="19"/>
      <c r="C6" s="18"/>
      <c r="D6" s="20"/>
      <c r="E6" s="18"/>
      <c r="F6" s="18"/>
      <c r="G6" s="18"/>
      <c r="H6" s="21"/>
      <c r="I6" s="22"/>
      <c r="J6" s="18"/>
      <c r="K6" s="23"/>
      <c r="L6" s="24"/>
      <c r="M6" s="25"/>
      <c r="N6" s="24"/>
    </row>
    <row r="7" spans="1:14" ht="14.25" hidden="1" x14ac:dyDescent="0.2">
      <c r="A7" s="9"/>
      <c r="B7" s="10"/>
      <c r="C7" s="9"/>
      <c r="D7" s="11"/>
      <c r="E7" s="9"/>
      <c r="F7" s="9"/>
      <c r="G7" s="9"/>
      <c r="H7" s="12"/>
      <c r="I7" s="26"/>
      <c r="J7" s="9"/>
      <c r="K7" s="15"/>
      <c r="L7" s="16"/>
      <c r="M7" s="17"/>
      <c r="N7" s="16"/>
    </row>
    <row r="8" spans="1:14" ht="14.25" hidden="1" x14ac:dyDescent="0.2">
      <c r="A8" s="18"/>
      <c r="B8" s="19"/>
      <c r="C8" s="18"/>
      <c r="D8" s="20"/>
      <c r="E8" s="18"/>
      <c r="F8" s="18"/>
      <c r="G8" s="18"/>
      <c r="H8" s="21"/>
      <c r="I8" s="22"/>
      <c r="J8" s="18"/>
      <c r="K8" s="23"/>
      <c r="L8" s="24"/>
      <c r="M8" s="25"/>
      <c r="N8" s="24"/>
    </row>
    <row r="9" spans="1:14" ht="14.25" hidden="1" x14ac:dyDescent="0.2">
      <c r="A9" s="18"/>
      <c r="B9" s="19"/>
      <c r="C9" s="18"/>
      <c r="D9" s="20"/>
      <c r="E9" s="18"/>
      <c r="F9" s="18"/>
      <c r="G9" s="18"/>
      <c r="H9" s="21"/>
      <c r="I9" s="22"/>
      <c r="J9" s="18"/>
      <c r="K9" s="23"/>
      <c r="L9" s="24"/>
      <c r="M9" s="25"/>
      <c r="N9" s="24"/>
    </row>
    <row r="10" spans="1:14" ht="14.25" x14ac:dyDescent="0.2">
      <c r="A10" s="50"/>
      <c r="B10" s="66"/>
      <c r="C10" s="50"/>
      <c r="D10" s="50"/>
      <c r="E10" s="27" t="s">
        <v>1</v>
      </c>
      <c r="F10" s="18" t="s">
        <v>7</v>
      </c>
      <c r="G10" s="60"/>
      <c r="H10" s="54"/>
      <c r="I10" s="65"/>
      <c r="J10" s="53"/>
      <c r="K10" s="55"/>
      <c r="L10" s="28">
        <v>42557</v>
      </c>
      <c r="M10" s="53"/>
      <c r="N10" s="59"/>
    </row>
    <row r="11" spans="1:14" ht="14.25" hidden="1" x14ac:dyDescent="0.2">
      <c r="A11" s="9"/>
      <c r="B11" s="10"/>
      <c r="C11" s="9"/>
      <c r="D11" s="11"/>
      <c r="E11" s="9"/>
      <c r="F11" s="9"/>
      <c r="G11" s="9"/>
      <c r="H11" s="12"/>
      <c r="I11" s="26"/>
      <c r="J11" s="9"/>
      <c r="K11" s="15"/>
      <c r="L11" s="16"/>
      <c r="M11" s="17"/>
      <c r="N11" s="16"/>
    </row>
    <row r="12" spans="1:14" ht="14.25" hidden="1" x14ac:dyDescent="0.2">
      <c r="A12" s="9"/>
      <c r="B12" s="10"/>
      <c r="C12" s="9"/>
      <c r="D12" s="11"/>
      <c r="E12" s="9"/>
      <c r="F12" s="9"/>
      <c r="G12" s="9"/>
      <c r="H12" s="12"/>
      <c r="I12" s="26"/>
      <c r="J12" s="9"/>
      <c r="K12" s="15"/>
      <c r="L12" s="16"/>
      <c r="M12" s="17"/>
      <c r="N12" s="16"/>
    </row>
    <row r="13" spans="1:14" ht="14.25" hidden="1" x14ac:dyDescent="0.2">
      <c r="A13" s="29"/>
      <c r="B13" s="30"/>
      <c r="C13" s="29"/>
      <c r="D13" s="31"/>
      <c r="E13" s="29"/>
      <c r="F13" s="29"/>
      <c r="G13" s="29"/>
      <c r="H13" s="32"/>
      <c r="I13" s="33"/>
      <c r="J13" s="32"/>
      <c r="K13" s="34"/>
      <c r="L13" s="35"/>
      <c r="M13" s="36"/>
      <c r="N13" s="37"/>
    </row>
    <row r="14" spans="1:14" ht="14.25" hidden="1" x14ac:dyDescent="0.2">
      <c r="A14" s="29"/>
      <c r="B14" s="30"/>
      <c r="C14" s="29"/>
      <c r="D14" s="31"/>
      <c r="E14" s="29"/>
      <c r="F14" s="29"/>
      <c r="G14" s="29"/>
      <c r="H14" s="32"/>
      <c r="I14" s="33"/>
      <c r="J14" s="32"/>
      <c r="K14" s="34"/>
      <c r="L14" s="35"/>
      <c r="M14" s="36"/>
      <c r="N14" s="37"/>
    </row>
    <row r="15" spans="1:14" ht="14.25" hidden="1" x14ac:dyDescent="0.2">
      <c r="A15" s="29"/>
      <c r="B15" s="30"/>
      <c r="C15" s="29"/>
      <c r="D15" s="31"/>
      <c r="E15" s="29"/>
      <c r="F15" s="29"/>
      <c r="G15" s="29"/>
      <c r="H15" s="32"/>
      <c r="I15" s="33"/>
      <c r="J15" s="32"/>
      <c r="K15" s="34"/>
      <c r="L15" s="35"/>
      <c r="M15" s="36"/>
      <c r="N15" s="37"/>
    </row>
    <row r="16" spans="1:14" ht="14.25" hidden="1" x14ac:dyDescent="0.2">
      <c r="A16" s="29"/>
      <c r="B16" s="30"/>
      <c r="C16" s="29"/>
      <c r="D16" s="31"/>
      <c r="E16" s="29"/>
      <c r="F16" s="29"/>
      <c r="G16" s="29"/>
      <c r="H16" s="32"/>
      <c r="I16" s="33"/>
      <c r="J16" s="32"/>
      <c r="K16" s="34"/>
      <c r="L16" s="35"/>
      <c r="M16" s="36"/>
      <c r="N16" s="37"/>
    </row>
    <row r="17" spans="1:14" ht="14.25" hidden="1" x14ac:dyDescent="0.2">
      <c r="A17" s="18"/>
      <c r="B17" s="19"/>
      <c r="C17" s="18"/>
      <c r="D17" s="20"/>
      <c r="E17" s="18"/>
      <c r="F17" s="18"/>
      <c r="G17" s="18"/>
      <c r="H17" s="21"/>
      <c r="I17" s="22"/>
      <c r="J17" s="18"/>
      <c r="K17" s="23"/>
      <c r="L17" s="24"/>
      <c r="M17" s="25"/>
      <c r="N17" s="24"/>
    </row>
    <row r="18" spans="1:14" ht="14.25" x14ac:dyDescent="0.2">
      <c r="A18" s="50"/>
      <c r="B18" s="66"/>
      <c r="C18" s="50"/>
      <c r="D18" s="50"/>
      <c r="E18" s="27" t="s">
        <v>1</v>
      </c>
      <c r="F18" s="18" t="s">
        <v>7</v>
      </c>
      <c r="G18" s="60"/>
      <c r="H18" s="54"/>
      <c r="I18" s="65"/>
      <c r="J18" s="53"/>
      <c r="K18" s="55"/>
      <c r="L18" s="28">
        <v>42563</v>
      </c>
      <c r="M18" s="53"/>
      <c r="N18" s="59"/>
    </row>
    <row r="19" spans="1:14" ht="14.25" hidden="1" x14ac:dyDescent="0.2">
      <c r="A19" s="9"/>
      <c r="B19" s="10"/>
      <c r="C19" s="9"/>
      <c r="D19" s="11"/>
      <c r="E19" s="9"/>
      <c r="F19" s="9"/>
      <c r="G19" s="9"/>
      <c r="H19" s="12"/>
      <c r="I19" s="26"/>
      <c r="J19" s="9"/>
      <c r="K19" s="15"/>
      <c r="L19" s="16"/>
      <c r="M19" s="17"/>
      <c r="N19" s="16"/>
    </row>
    <row r="20" spans="1:14" ht="14.25" hidden="1" x14ac:dyDescent="0.2">
      <c r="A20" s="9"/>
      <c r="B20" s="10"/>
      <c r="C20" s="9"/>
      <c r="D20" s="11"/>
      <c r="E20" s="9"/>
      <c r="F20" s="9"/>
      <c r="G20" s="9"/>
      <c r="H20" s="12"/>
      <c r="I20" s="26"/>
      <c r="J20" s="9"/>
      <c r="K20" s="15"/>
      <c r="L20" s="16"/>
      <c r="M20" s="17"/>
      <c r="N20" s="16"/>
    </row>
    <row r="21" spans="1:14" ht="14.25" hidden="1" x14ac:dyDescent="0.2">
      <c r="A21" s="29"/>
      <c r="B21" s="30"/>
      <c r="C21" s="29"/>
      <c r="D21" s="31"/>
      <c r="E21" s="29"/>
      <c r="F21" s="29"/>
      <c r="G21" s="29"/>
      <c r="H21" s="32"/>
      <c r="I21" s="33"/>
      <c r="J21" s="32"/>
      <c r="K21" s="34"/>
      <c r="L21" s="37"/>
      <c r="M21" s="36"/>
      <c r="N21" s="37"/>
    </row>
    <row r="22" spans="1:14" ht="14.25" hidden="1" x14ac:dyDescent="0.2">
      <c r="A22" s="29"/>
      <c r="B22" s="30"/>
      <c r="C22" s="29"/>
      <c r="D22" s="31"/>
      <c r="E22" s="29"/>
      <c r="F22" s="29"/>
      <c r="G22" s="29"/>
      <c r="H22" s="32"/>
      <c r="I22" s="33"/>
      <c r="J22" s="32"/>
      <c r="K22" s="34"/>
      <c r="L22" s="37"/>
      <c r="M22" s="36"/>
      <c r="N22" s="37"/>
    </row>
    <row r="23" spans="1:14" ht="14.25" hidden="1" x14ac:dyDescent="0.2">
      <c r="A23" s="29"/>
      <c r="B23" s="30"/>
      <c r="C23" s="29"/>
      <c r="D23" s="31"/>
      <c r="E23" s="29"/>
      <c r="F23" s="29"/>
      <c r="G23" s="29"/>
      <c r="H23" s="32"/>
      <c r="I23" s="33"/>
      <c r="J23" s="32"/>
      <c r="K23" s="34"/>
      <c r="L23" s="37"/>
      <c r="M23" s="36"/>
      <c r="N23" s="37"/>
    </row>
    <row r="24" spans="1:14" ht="14.25" hidden="1" x14ac:dyDescent="0.2">
      <c r="A24" s="29"/>
      <c r="B24" s="30"/>
      <c r="C24" s="29"/>
      <c r="D24" s="31"/>
      <c r="E24" s="29"/>
      <c r="F24" s="29"/>
      <c r="G24" s="29"/>
      <c r="H24" s="32"/>
      <c r="I24" s="33"/>
      <c r="J24" s="32"/>
      <c r="K24" s="34"/>
      <c r="L24" s="37"/>
      <c r="M24" s="36"/>
      <c r="N24" s="37"/>
    </row>
    <row r="25" spans="1:14" ht="14.25" hidden="1" x14ac:dyDescent="0.2">
      <c r="A25" s="18"/>
      <c r="B25" s="19"/>
      <c r="C25" s="18"/>
      <c r="D25" s="20"/>
      <c r="E25" s="18"/>
      <c r="F25" s="18"/>
      <c r="G25" s="18"/>
      <c r="H25" s="21"/>
      <c r="I25" s="22"/>
      <c r="J25" s="18"/>
      <c r="K25" s="23"/>
      <c r="L25" s="24"/>
      <c r="M25" s="25"/>
      <c r="N25" s="24"/>
    </row>
    <row r="26" spans="1:14" ht="14.25" x14ac:dyDescent="0.2">
      <c r="A26" s="50"/>
      <c r="B26" s="66"/>
      <c r="C26" s="50"/>
      <c r="D26" s="50"/>
      <c r="E26" s="27" t="s">
        <v>1</v>
      </c>
      <c r="F26" s="18" t="s">
        <v>7</v>
      </c>
      <c r="G26" s="60"/>
      <c r="H26" s="54"/>
      <c r="I26" s="65"/>
      <c r="J26" s="53"/>
      <c r="K26" s="55"/>
      <c r="L26" s="28">
        <v>42569</v>
      </c>
      <c r="M26" s="53"/>
      <c r="N26" s="59"/>
    </row>
    <row r="27" spans="1:14" ht="14.25" x14ac:dyDescent="0.2">
      <c r="A27" s="50"/>
      <c r="B27" s="66"/>
      <c r="C27" s="50"/>
      <c r="D27" s="50"/>
      <c r="E27" s="27" t="s">
        <v>1</v>
      </c>
      <c r="F27" s="18" t="s">
        <v>6</v>
      </c>
      <c r="G27" s="60"/>
      <c r="H27" s="54"/>
      <c r="I27" s="65"/>
      <c r="J27" s="50"/>
      <c r="K27" s="54"/>
      <c r="L27" s="24">
        <v>42557</v>
      </c>
      <c r="M27" s="53"/>
      <c r="N27" s="59"/>
    </row>
    <row r="28" spans="1:14" ht="14.25" hidden="1" x14ac:dyDescent="0.2">
      <c r="A28" s="9"/>
      <c r="B28" s="10"/>
      <c r="C28" s="9"/>
      <c r="D28" s="11"/>
      <c r="E28" s="9"/>
      <c r="F28" s="9"/>
      <c r="G28" s="9"/>
      <c r="H28" s="12"/>
      <c r="I28" s="26"/>
      <c r="J28" s="9"/>
      <c r="K28" s="15"/>
      <c r="L28" s="16"/>
      <c r="M28" s="17"/>
      <c r="N28" s="16"/>
    </row>
    <row r="29" spans="1:14" ht="14.25" hidden="1" x14ac:dyDescent="0.2">
      <c r="A29" s="9"/>
      <c r="B29" s="10"/>
      <c r="C29" s="9"/>
      <c r="D29" s="11"/>
      <c r="E29" s="9"/>
      <c r="F29" s="9"/>
      <c r="G29" s="9"/>
      <c r="H29" s="12"/>
      <c r="I29" s="26"/>
      <c r="J29" s="9"/>
      <c r="K29" s="15"/>
      <c r="L29" s="16"/>
      <c r="M29" s="17"/>
      <c r="N29" s="16"/>
    </row>
    <row r="30" spans="1:14" ht="14.25" hidden="1" x14ac:dyDescent="0.2">
      <c r="A30" s="29"/>
      <c r="B30" s="30"/>
      <c r="C30" s="29"/>
      <c r="D30" s="31"/>
      <c r="E30" s="29"/>
      <c r="F30" s="29"/>
      <c r="G30" s="29"/>
      <c r="H30" s="32"/>
      <c r="I30" s="33"/>
      <c r="J30" s="32"/>
      <c r="K30" s="34"/>
      <c r="L30" s="37"/>
      <c r="M30" s="36"/>
      <c r="N30" s="37"/>
    </row>
    <row r="31" spans="1:14" ht="14.25" hidden="1" x14ac:dyDescent="0.2">
      <c r="A31" s="29"/>
      <c r="B31" s="30"/>
      <c r="C31" s="29"/>
      <c r="D31" s="31"/>
      <c r="E31" s="29"/>
      <c r="F31" s="29"/>
      <c r="G31" s="29"/>
      <c r="H31" s="32"/>
      <c r="I31" s="33"/>
      <c r="J31" s="32"/>
      <c r="K31" s="34"/>
      <c r="L31" s="37"/>
      <c r="M31" s="36"/>
      <c r="N31" s="37"/>
    </row>
    <row r="32" spans="1:14" ht="14.25" hidden="1" x14ac:dyDescent="0.2">
      <c r="A32" s="29"/>
      <c r="B32" s="30"/>
      <c r="C32" s="29"/>
      <c r="D32" s="31"/>
      <c r="E32" s="29"/>
      <c r="F32" s="29"/>
      <c r="G32" s="29"/>
      <c r="H32" s="32"/>
      <c r="I32" s="33"/>
      <c r="J32" s="32"/>
      <c r="K32" s="34"/>
      <c r="L32" s="37"/>
      <c r="M32" s="36"/>
      <c r="N32" s="37"/>
    </row>
    <row r="33" spans="1:14" ht="14.25" hidden="1" x14ac:dyDescent="0.2">
      <c r="A33" s="29"/>
      <c r="B33" s="30"/>
      <c r="C33" s="29"/>
      <c r="D33" s="31"/>
      <c r="E33" s="29"/>
      <c r="F33" s="29"/>
      <c r="G33" s="29"/>
      <c r="H33" s="32"/>
      <c r="I33" s="33"/>
      <c r="J33" s="32"/>
      <c r="K33" s="34"/>
      <c r="L33" s="37"/>
      <c r="M33" s="36"/>
      <c r="N33" s="37"/>
    </row>
    <row r="34" spans="1:14" ht="14.25" hidden="1" x14ac:dyDescent="0.2">
      <c r="A34" s="29"/>
      <c r="B34" s="30"/>
      <c r="C34" s="29"/>
      <c r="D34" s="31"/>
      <c r="E34" s="29"/>
      <c r="F34" s="29"/>
      <c r="G34" s="29"/>
      <c r="H34" s="32"/>
      <c r="I34" s="33"/>
      <c r="J34" s="32"/>
      <c r="K34" s="34"/>
      <c r="L34" s="37"/>
      <c r="M34" s="36"/>
      <c r="N34" s="37"/>
    </row>
    <row r="35" spans="1:14" ht="14.25" hidden="1" x14ac:dyDescent="0.2">
      <c r="A35" s="18"/>
      <c r="B35" s="19"/>
      <c r="C35" s="18"/>
      <c r="D35" s="20"/>
      <c r="E35" s="18"/>
      <c r="F35" s="18"/>
      <c r="G35" s="18"/>
      <c r="H35" s="21"/>
      <c r="I35" s="22"/>
      <c r="J35" s="18"/>
      <c r="K35" s="23"/>
      <c r="L35" s="24"/>
      <c r="M35" s="25"/>
      <c r="N35" s="24"/>
    </row>
    <row r="36" spans="1:14" ht="14.25" x14ac:dyDescent="0.2">
      <c r="A36" s="50"/>
      <c r="B36" s="66"/>
      <c r="C36" s="50"/>
      <c r="D36" s="50"/>
      <c r="E36" s="27" t="s">
        <v>1</v>
      </c>
      <c r="F36" s="18" t="s">
        <v>13</v>
      </c>
      <c r="G36" s="60"/>
      <c r="H36" s="54"/>
      <c r="I36" s="65"/>
      <c r="J36" s="50"/>
      <c r="K36" s="54"/>
      <c r="L36" s="24">
        <v>42550</v>
      </c>
      <c r="M36" s="53"/>
      <c r="N36" s="59"/>
    </row>
    <row r="37" spans="1:14" ht="14.25" x14ac:dyDescent="0.2">
      <c r="A37" s="50"/>
      <c r="B37" s="66"/>
      <c r="C37" s="50"/>
      <c r="D37" s="50"/>
      <c r="E37" s="27" t="s">
        <v>1</v>
      </c>
      <c r="F37" s="18" t="s">
        <v>7</v>
      </c>
      <c r="G37" s="60"/>
      <c r="H37" s="54"/>
      <c r="I37" s="65"/>
      <c r="J37" s="53"/>
      <c r="K37" s="55"/>
      <c r="L37" s="28">
        <v>42573</v>
      </c>
      <c r="M37" s="53"/>
      <c r="N37" s="59"/>
    </row>
    <row r="38" spans="1:14" ht="14.25" x14ac:dyDescent="0.2">
      <c r="A38" s="50"/>
      <c r="B38" s="66"/>
      <c r="C38" s="50"/>
      <c r="D38" s="50"/>
      <c r="E38" s="27" t="s">
        <v>1</v>
      </c>
      <c r="F38" s="18" t="s">
        <v>5</v>
      </c>
      <c r="G38" s="60"/>
      <c r="H38" s="54"/>
      <c r="I38" s="65"/>
      <c r="J38" s="50"/>
      <c r="K38" s="54"/>
      <c r="L38" s="24">
        <v>42562</v>
      </c>
      <c r="M38" s="53"/>
      <c r="N38" s="59"/>
    </row>
    <row r="39" spans="1:14" ht="14.25" x14ac:dyDescent="0.2">
      <c r="A39" s="50"/>
      <c r="B39" s="66"/>
      <c r="C39" s="50"/>
      <c r="D39" s="50"/>
      <c r="E39" s="27" t="s">
        <v>1</v>
      </c>
      <c r="F39" s="18" t="s">
        <v>6</v>
      </c>
      <c r="G39" s="60"/>
      <c r="H39" s="54"/>
      <c r="I39" s="65"/>
      <c r="J39" s="50"/>
      <c r="K39" s="54"/>
      <c r="L39" s="24">
        <v>42572</v>
      </c>
      <c r="M39" s="53"/>
      <c r="N39" s="59"/>
    </row>
    <row r="40" spans="1:14" ht="14.25" hidden="1" x14ac:dyDescent="0.2">
      <c r="A40" s="9"/>
      <c r="B40" s="10"/>
      <c r="C40" s="9"/>
      <c r="D40" s="11"/>
      <c r="E40" s="9"/>
      <c r="F40" s="9"/>
      <c r="G40" s="9"/>
      <c r="H40" s="12"/>
      <c r="I40" s="26"/>
      <c r="J40" s="9"/>
      <c r="K40" s="15"/>
      <c r="L40" s="16"/>
      <c r="M40" s="17"/>
      <c r="N40" s="16"/>
    </row>
    <row r="41" spans="1:14" ht="14.25" hidden="1" x14ac:dyDescent="0.2">
      <c r="A41" s="29"/>
      <c r="B41" s="30"/>
      <c r="C41" s="29"/>
      <c r="D41" s="31"/>
      <c r="E41" s="29"/>
      <c r="F41" s="29"/>
      <c r="G41" s="29"/>
      <c r="H41" s="32"/>
      <c r="I41" s="33"/>
      <c r="J41" s="32"/>
      <c r="K41" s="34"/>
      <c r="L41" s="37"/>
      <c r="M41" s="36"/>
      <c r="N41" s="37"/>
    </row>
    <row r="42" spans="1:14" ht="14.25" hidden="1" x14ac:dyDescent="0.2">
      <c r="A42" s="29"/>
      <c r="B42" s="30"/>
      <c r="C42" s="29"/>
      <c r="D42" s="31"/>
      <c r="E42" s="29"/>
      <c r="F42" s="29"/>
      <c r="G42" s="29"/>
      <c r="H42" s="32"/>
      <c r="I42" s="33"/>
      <c r="J42" s="32"/>
      <c r="K42" s="34"/>
      <c r="L42" s="37"/>
      <c r="M42" s="36"/>
      <c r="N42" s="37"/>
    </row>
    <row r="43" spans="1:14" ht="14.25" hidden="1" x14ac:dyDescent="0.2">
      <c r="A43" s="29"/>
      <c r="B43" s="30"/>
      <c r="C43" s="29"/>
      <c r="D43" s="31"/>
      <c r="E43" s="29"/>
      <c r="F43" s="29"/>
      <c r="G43" s="29"/>
      <c r="H43" s="32"/>
      <c r="I43" s="33"/>
      <c r="J43" s="32"/>
      <c r="K43" s="34"/>
      <c r="L43" s="37"/>
      <c r="M43" s="36"/>
      <c r="N43" s="37"/>
    </row>
    <row r="44" spans="1:14" ht="14.25" hidden="1" x14ac:dyDescent="0.2">
      <c r="A44" s="29"/>
      <c r="B44" s="30"/>
      <c r="C44" s="29"/>
      <c r="D44" s="31"/>
      <c r="E44" s="29"/>
      <c r="F44" s="29"/>
      <c r="G44" s="29"/>
      <c r="H44" s="32"/>
      <c r="I44" s="33"/>
      <c r="J44" s="32"/>
      <c r="K44" s="34"/>
      <c r="L44" s="37"/>
      <c r="M44" s="36"/>
      <c r="N44" s="37"/>
    </row>
    <row r="45" spans="1:14" ht="14.25" hidden="1" x14ac:dyDescent="0.2">
      <c r="A45" s="29"/>
      <c r="B45" s="30"/>
      <c r="C45" s="29"/>
      <c r="D45" s="31"/>
      <c r="E45" s="29"/>
      <c r="F45" s="29"/>
      <c r="G45" s="29"/>
      <c r="H45" s="32"/>
      <c r="I45" s="33"/>
      <c r="J45" s="32"/>
      <c r="K45" s="34"/>
      <c r="L45" s="37"/>
      <c r="M45" s="36"/>
      <c r="N45" s="37"/>
    </row>
    <row r="46" spans="1:14" ht="14.25" x14ac:dyDescent="0.2">
      <c r="A46" s="50"/>
      <c r="B46" s="66"/>
      <c r="C46" s="50"/>
      <c r="D46" s="50"/>
      <c r="E46" s="27" t="s">
        <v>1</v>
      </c>
      <c r="F46" s="18" t="s">
        <v>13</v>
      </c>
      <c r="G46" s="60"/>
      <c r="H46" s="54"/>
      <c r="I46" s="65"/>
      <c r="J46" s="50"/>
      <c r="K46" s="54"/>
      <c r="L46" s="24">
        <v>42562</v>
      </c>
      <c r="M46" s="53"/>
      <c r="N46" s="59"/>
    </row>
    <row r="47" spans="1:14" ht="14.25" x14ac:dyDescent="0.2">
      <c r="A47" s="50"/>
      <c r="B47" s="66"/>
      <c r="C47" s="50"/>
      <c r="D47" s="50"/>
      <c r="E47" s="27" t="s">
        <v>1</v>
      </c>
      <c r="F47" s="18" t="s">
        <v>5</v>
      </c>
      <c r="G47" s="60"/>
      <c r="H47" s="54"/>
      <c r="I47" s="65"/>
      <c r="J47" s="50"/>
      <c r="K47" s="54"/>
      <c r="L47" s="24">
        <v>42576</v>
      </c>
      <c r="M47" s="53"/>
      <c r="N47" s="59"/>
    </row>
    <row r="48" spans="1:14" ht="14.25" hidden="1" x14ac:dyDescent="0.2">
      <c r="A48" s="29"/>
      <c r="B48" s="30"/>
      <c r="C48" s="29"/>
      <c r="D48" s="31"/>
      <c r="E48" s="29"/>
      <c r="F48" s="29"/>
      <c r="G48" s="29"/>
      <c r="H48" s="32"/>
      <c r="I48" s="33"/>
      <c r="J48" s="32"/>
      <c r="K48" s="34"/>
      <c r="L48" s="37"/>
      <c r="M48" s="36"/>
      <c r="N48" s="37"/>
    </row>
    <row r="49" spans="1:14" ht="14.25" hidden="1" x14ac:dyDescent="0.2">
      <c r="A49" s="29"/>
      <c r="B49" s="30"/>
      <c r="C49" s="29"/>
      <c r="D49" s="31"/>
      <c r="E49" s="29"/>
      <c r="F49" s="29"/>
      <c r="G49" s="29"/>
      <c r="H49" s="32"/>
      <c r="I49" s="33"/>
      <c r="J49" s="32"/>
      <c r="K49" s="34"/>
      <c r="L49" s="37"/>
      <c r="M49" s="36"/>
      <c r="N49" s="37"/>
    </row>
    <row r="50" spans="1:14" ht="14.25" x14ac:dyDescent="0.2">
      <c r="A50" s="50"/>
      <c r="B50" s="66"/>
      <c r="C50" s="50"/>
      <c r="D50" s="50"/>
      <c r="E50" s="27" t="s">
        <v>1</v>
      </c>
      <c r="F50" s="18" t="s">
        <v>12</v>
      </c>
      <c r="G50" s="60"/>
      <c r="H50" s="54"/>
      <c r="I50" s="65"/>
      <c r="J50" s="50"/>
      <c r="K50" s="54"/>
      <c r="L50" s="24">
        <v>42562</v>
      </c>
      <c r="M50" s="53"/>
      <c r="N50" s="59"/>
    </row>
    <row r="51" spans="1:14" ht="14.25" x14ac:dyDescent="0.2">
      <c r="A51" s="50"/>
      <c r="B51" s="66"/>
      <c r="C51" s="50"/>
      <c r="D51" s="50"/>
      <c r="E51" s="27" t="s">
        <v>1</v>
      </c>
      <c r="F51" s="18" t="s">
        <v>13</v>
      </c>
      <c r="G51" s="60"/>
      <c r="H51" s="54"/>
      <c r="I51" s="65"/>
      <c r="J51" s="50"/>
      <c r="K51" s="54"/>
      <c r="L51" s="24">
        <v>42576</v>
      </c>
      <c r="M51" s="53"/>
      <c r="N51" s="59"/>
    </row>
    <row r="52" spans="1:14" ht="14.25" hidden="1" x14ac:dyDescent="0.2">
      <c r="A52" s="29"/>
      <c r="B52" s="30"/>
      <c r="C52" s="29"/>
      <c r="D52" s="31"/>
      <c r="E52" s="29"/>
      <c r="F52" s="29"/>
      <c r="G52" s="29"/>
      <c r="H52" s="32"/>
      <c r="I52" s="33"/>
      <c r="J52" s="32"/>
      <c r="K52" s="34"/>
      <c r="L52" s="37"/>
      <c r="M52" s="36"/>
      <c r="N52" s="37"/>
    </row>
    <row r="53" spans="1:14" ht="14.25" x14ac:dyDescent="0.2">
      <c r="A53" s="50"/>
      <c r="B53" s="66"/>
      <c r="C53" s="50"/>
      <c r="D53" s="50"/>
      <c r="E53" s="27" t="s">
        <v>1</v>
      </c>
      <c r="F53" s="18" t="s">
        <v>12</v>
      </c>
      <c r="G53" s="60"/>
      <c r="H53" s="54"/>
      <c r="I53" s="65"/>
      <c r="J53" s="50"/>
      <c r="K53" s="54"/>
      <c r="L53" s="24">
        <v>42576</v>
      </c>
      <c r="M53" s="53"/>
      <c r="N53" s="59"/>
    </row>
    <row r="54" spans="1:14" ht="14.25" x14ac:dyDescent="0.2">
      <c r="A54" s="50"/>
      <c r="B54" s="66"/>
      <c r="C54" s="50"/>
      <c r="D54" s="50"/>
      <c r="E54" s="27" t="s">
        <v>1</v>
      </c>
      <c r="F54" s="18" t="s">
        <v>7</v>
      </c>
      <c r="G54" s="60"/>
      <c r="H54" s="54"/>
      <c r="I54" s="65"/>
      <c r="J54" s="53"/>
      <c r="K54" s="55"/>
      <c r="L54" s="28">
        <v>42557</v>
      </c>
      <c r="M54" s="53"/>
      <c r="N54" s="59"/>
    </row>
    <row r="55" spans="1:14" ht="14.25" x14ac:dyDescent="0.2">
      <c r="A55" s="50"/>
      <c r="B55" s="66"/>
      <c r="C55" s="50"/>
      <c r="D55" s="50"/>
      <c r="E55" s="27" t="s">
        <v>1</v>
      </c>
      <c r="F55" s="18" t="s">
        <v>11</v>
      </c>
      <c r="G55" s="60"/>
      <c r="H55" s="54"/>
      <c r="I55" s="65"/>
      <c r="J55" s="50"/>
      <c r="K55" s="54"/>
      <c r="L55" s="35">
        <v>42569</v>
      </c>
      <c r="M55" s="53"/>
      <c r="N55" s="59"/>
    </row>
    <row r="56" spans="1:14" ht="14.25" x14ac:dyDescent="0.2">
      <c r="A56" s="50"/>
      <c r="B56" s="66"/>
      <c r="C56" s="50"/>
      <c r="D56" s="50"/>
      <c r="E56" s="27" t="s">
        <v>1</v>
      </c>
      <c r="F56" s="27" t="s">
        <v>4</v>
      </c>
      <c r="G56" s="60"/>
      <c r="H56" s="54"/>
      <c r="I56" s="65"/>
      <c r="J56" s="50"/>
      <c r="K56" s="54"/>
      <c r="L56" s="28">
        <v>42557</v>
      </c>
      <c r="M56" s="53"/>
      <c r="N56" s="59"/>
    </row>
    <row r="57" spans="1:14" ht="14.25" x14ac:dyDescent="0.2">
      <c r="A57" s="50"/>
      <c r="B57" s="66"/>
      <c r="C57" s="50"/>
      <c r="D57" s="50"/>
      <c r="E57" s="27" t="s">
        <v>1</v>
      </c>
      <c r="F57" s="18" t="s">
        <v>8</v>
      </c>
      <c r="G57" s="60"/>
      <c r="H57" s="54"/>
      <c r="I57" s="65"/>
      <c r="J57" s="50"/>
      <c r="K57" s="54"/>
      <c r="L57" s="35">
        <v>42562</v>
      </c>
      <c r="M57" s="53"/>
      <c r="N57" s="59"/>
    </row>
    <row r="58" spans="1:14" ht="14.25" x14ac:dyDescent="0.2">
      <c r="A58" s="50"/>
      <c r="B58" s="66"/>
      <c r="C58" s="50"/>
      <c r="D58" s="50"/>
      <c r="E58" s="27" t="s">
        <v>1</v>
      </c>
      <c r="F58" s="18" t="s">
        <v>7</v>
      </c>
      <c r="G58" s="60"/>
      <c r="H58" s="54"/>
      <c r="I58" s="65"/>
      <c r="J58" s="53"/>
      <c r="K58" s="55"/>
      <c r="L58" s="28">
        <v>42564</v>
      </c>
      <c r="M58" s="53"/>
      <c r="N58" s="59"/>
    </row>
    <row r="59" spans="1:14" ht="14.25" x14ac:dyDescent="0.2">
      <c r="A59" s="50"/>
      <c r="B59" s="66"/>
      <c r="C59" s="50"/>
      <c r="D59" s="50"/>
      <c r="E59" s="27" t="s">
        <v>1</v>
      </c>
      <c r="F59" s="18" t="s">
        <v>11</v>
      </c>
      <c r="G59" s="60"/>
      <c r="H59" s="54"/>
      <c r="I59" s="65"/>
      <c r="J59" s="50"/>
      <c r="K59" s="54"/>
      <c r="L59" s="24">
        <v>42571</v>
      </c>
      <c r="M59" s="53"/>
      <c r="N59" s="59"/>
    </row>
    <row r="60" spans="1:14" ht="14.25" x14ac:dyDescent="0.2">
      <c r="A60" s="50"/>
      <c r="B60" s="66"/>
      <c r="C60" s="50"/>
      <c r="D60" s="50"/>
      <c r="E60" s="27" t="s">
        <v>1</v>
      </c>
      <c r="F60" s="18" t="s">
        <v>11</v>
      </c>
      <c r="G60" s="60"/>
      <c r="H60" s="54"/>
      <c r="I60" s="65"/>
      <c r="J60" s="50"/>
      <c r="K60" s="54"/>
      <c r="L60" s="24">
        <v>42573</v>
      </c>
      <c r="M60" s="53"/>
      <c r="N60" s="59"/>
    </row>
    <row r="61" spans="1:14" ht="14.25" x14ac:dyDescent="0.2">
      <c r="A61" s="50"/>
      <c r="B61" s="66"/>
      <c r="C61" s="50"/>
      <c r="D61" s="50"/>
      <c r="E61" s="27" t="s">
        <v>1</v>
      </c>
      <c r="F61" s="18" t="s">
        <v>2</v>
      </c>
      <c r="G61" s="60"/>
      <c r="H61" s="54"/>
      <c r="I61" s="65"/>
      <c r="J61" s="50"/>
      <c r="K61" s="54"/>
      <c r="L61" s="24">
        <v>42557</v>
      </c>
      <c r="M61" s="53"/>
      <c r="N61" s="59"/>
    </row>
    <row r="62" spans="1:14" ht="14.25" customHeight="1" x14ac:dyDescent="0.2">
      <c r="A62" s="50"/>
      <c r="B62" s="66"/>
      <c r="C62" s="50"/>
      <c r="D62" s="50"/>
      <c r="E62" s="27" t="s">
        <v>1</v>
      </c>
      <c r="F62" s="18" t="s">
        <v>2</v>
      </c>
      <c r="G62" s="60"/>
      <c r="H62" s="54"/>
      <c r="I62" s="65"/>
      <c r="J62" s="50"/>
      <c r="K62" s="54"/>
      <c r="L62" s="24">
        <v>42552</v>
      </c>
      <c r="M62" s="53"/>
      <c r="N62" s="59"/>
    </row>
    <row r="63" spans="1:14" ht="14.25" x14ac:dyDescent="0.2">
      <c r="A63" s="50"/>
      <c r="B63" s="66"/>
      <c r="C63" s="50"/>
      <c r="D63" s="50"/>
      <c r="E63" s="27" t="s">
        <v>1</v>
      </c>
      <c r="F63" s="18" t="s">
        <v>11</v>
      </c>
      <c r="G63" s="60"/>
      <c r="H63" s="54"/>
      <c r="I63" s="65"/>
      <c r="J63" s="50"/>
      <c r="K63" s="54"/>
      <c r="L63" s="24">
        <v>42577</v>
      </c>
      <c r="M63" s="53"/>
      <c r="N63" s="59"/>
    </row>
    <row r="64" spans="1:14" ht="14.25" x14ac:dyDescent="0.2">
      <c r="A64" s="50"/>
      <c r="B64" s="66"/>
      <c r="C64" s="50"/>
      <c r="D64" s="50"/>
      <c r="E64" s="27" t="s">
        <v>1</v>
      </c>
      <c r="F64" s="18" t="s">
        <v>9</v>
      </c>
      <c r="G64" s="60"/>
      <c r="H64" s="54"/>
      <c r="I64" s="65"/>
      <c r="J64" s="50"/>
      <c r="K64" s="54"/>
      <c r="L64" s="24">
        <v>42550</v>
      </c>
      <c r="M64" s="53"/>
      <c r="N64" s="59"/>
    </row>
    <row r="65" spans="1:14" ht="14.25" x14ac:dyDescent="0.2">
      <c r="A65" s="50"/>
      <c r="B65" s="66"/>
      <c r="C65" s="50"/>
      <c r="D65" s="51"/>
      <c r="E65" s="27" t="s">
        <v>1</v>
      </c>
      <c r="F65" s="18" t="s">
        <v>10</v>
      </c>
      <c r="G65" s="61"/>
      <c r="H65" s="54"/>
      <c r="I65" s="65"/>
      <c r="J65" s="50"/>
      <c r="K65" s="56"/>
      <c r="L65" s="38">
        <v>42576</v>
      </c>
      <c r="M65" s="53"/>
      <c r="N65" s="59"/>
    </row>
    <row r="66" spans="1:14" ht="14.25" x14ac:dyDescent="0.2">
      <c r="A66" s="50"/>
      <c r="B66" s="66"/>
      <c r="C66" s="50"/>
      <c r="D66" s="50"/>
      <c r="E66" s="27" t="s">
        <v>1</v>
      </c>
      <c r="F66" s="18" t="s">
        <v>3</v>
      </c>
      <c r="G66" s="60"/>
      <c r="H66" s="54"/>
      <c r="I66" s="65"/>
      <c r="J66" s="50"/>
      <c r="K66" s="54"/>
      <c r="L66" s="24">
        <v>42559</v>
      </c>
      <c r="M66" s="53"/>
      <c r="N66" s="59"/>
    </row>
    <row r="67" spans="1:14" ht="14.25" x14ac:dyDescent="0.2">
      <c r="A67" s="50"/>
      <c r="B67" s="66"/>
      <c r="C67" s="50"/>
      <c r="D67" s="50"/>
      <c r="E67" s="27" t="s">
        <v>1</v>
      </c>
      <c r="F67" s="18" t="s">
        <v>11</v>
      </c>
      <c r="G67" s="60"/>
      <c r="H67" s="54"/>
      <c r="I67" s="65"/>
      <c r="J67" s="50"/>
      <c r="K67" s="54"/>
      <c r="L67" s="24">
        <v>42579</v>
      </c>
      <c r="M67" s="53"/>
      <c r="N67" s="59"/>
    </row>
    <row r="68" spans="1:14" ht="14.25" x14ac:dyDescent="0.2">
      <c r="A68" s="50"/>
      <c r="B68" s="66"/>
      <c r="C68" s="50"/>
      <c r="D68" s="50"/>
      <c r="E68" s="27" t="s">
        <v>1</v>
      </c>
      <c r="F68" s="18" t="s">
        <v>9</v>
      </c>
      <c r="G68" s="60"/>
      <c r="H68" s="54"/>
      <c r="I68" s="65"/>
      <c r="J68" s="50"/>
      <c r="K68" s="54"/>
      <c r="L68" s="24">
        <v>42564</v>
      </c>
      <c r="M68" s="53"/>
      <c r="N68" s="59"/>
    </row>
    <row r="69" spans="1:14" ht="14.25" x14ac:dyDescent="0.2">
      <c r="A69" s="50"/>
      <c r="B69" s="66"/>
      <c r="C69" s="50"/>
      <c r="D69" s="50"/>
      <c r="E69" s="27" t="s">
        <v>1</v>
      </c>
      <c r="F69" s="18" t="s">
        <v>9</v>
      </c>
      <c r="G69" s="60"/>
      <c r="H69" s="54"/>
      <c r="I69" s="65"/>
      <c r="J69" s="50"/>
      <c r="K69" s="54"/>
      <c r="L69" s="24">
        <v>42578</v>
      </c>
      <c r="M69" s="53"/>
      <c r="N69" s="59"/>
    </row>
    <row r="70" spans="1:14" hidden="1" x14ac:dyDescent="0.2"/>
    <row r="71" spans="1:14" hidden="1" x14ac:dyDescent="0.2"/>
    <row r="72" spans="1:14" hidden="1" x14ac:dyDescent="0.2"/>
    <row r="73" spans="1:14" hidden="1" x14ac:dyDescent="0.2"/>
    <row r="74" spans="1:14" hidden="1" x14ac:dyDescent="0.2"/>
    <row r="75" spans="1:14" hidden="1" x14ac:dyDescent="0.2"/>
    <row r="76" spans="1:14" hidden="1" x14ac:dyDescent="0.2"/>
    <row r="77" spans="1:14" hidden="1" x14ac:dyDescent="0.2"/>
    <row r="78" spans="1:14" hidden="1" x14ac:dyDescent="0.2"/>
    <row r="79" spans="1:14" hidden="1" x14ac:dyDescent="0.2"/>
    <row r="80" spans="1:14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</sheetData>
  <autoFilter ref="A2:O17099">
    <filterColumn colId="4">
      <customFilters>
        <customFilter operator="notEqual" val=" "/>
      </customFilters>
    </filterColumn>
  </autoFilter>
  <conditionalFormatting sqref="A69:B69">
    <cfRule type="containsText" dxfId="68" priority="1" operator="containsText" text="AZ8">
      <formula>NOT(ISERROR(SEARCH("AZ8",A69)))</formula>
    </cfRule>
  </conditionalFormatting>
  <conditionalFormatting sqref="A2:B2">
    <cfRule type="containsText" dxfId="67" priority="69" operator="containsText" text="AZ8">
      <formula>NOT(ISERROR(SEARCH("AZ8",A2)))</formula>
    </cfRule>
  </conditionalFormatting>
  <conditionalFormatting sqref="A3:B3">
    <cfRule type="containsText" dxfId="66" priority="68" operator="containsText" text="AZ8">
      <formula>NOT(ISERROR(SEARCH("AZ8",A3)))</formula>
    </cfRule>
  </conditionalFormatting>
  <conditionalFormatting sqref="A4:B4">
    <cfRule type="containsText" dxfId="65" priority="67" operator="containsText" text="AZ8">
      <formula>NOT(ISERROR(SEARCH("AZ8",A4)))</formula>
    </cfRule>
  </conditionalFormatting>
  <conditionalFormatting sqref="A5:B5">
    <cfRule type="containsText" dxfId="64" priority="66" operator="containsText" text="AZ8">
      <formula>NOT(ISERROR(SEARCH("AZ8",A5)))</formula>
    </cfRule>
  </conditionalFormatting>
  <conditionalFormatting sqref="A6:B6">
    <cfRule type="containsText" dxfId="63" priority="65" operator="containsText" text="AZ8">
      <formula>NOT(ISERROR(SEARCH("AZ8",A6)))</formula>
    </cfRule>
  </conditionalFormatting>
  <conditionalFormatting sqref="A7:B7">
    <cfRule type="containsText" dxfId="62" priority="64" operator="containsText" text="AZ8">
      <formula>NOT(ISERROR(SEARCH("AZ8",A7)))</formula>
    </cfRule>
  </conditionalFormatting>
  <conditionalFormatting sqref="A8:B8">
    <cfRule type="containsText" dxfId="61" priority="63" operator="containsText" text="AZ8">
      <formula>NOT(ISERROR(SEARCH("AZ8",A8)))</formula>
    </cfRule>
  </conditionalFormatting>
  <conditionalFormatting sqref="A9:B9">
    <cfRule type="containsText" dxfId="60" priority="62" operator="containsText" text="AZ8">
      <formula>NOT(ISERROR(SEARCH("AZ8",A9)))</formula>
    </cfRule>
  </conditionalFormatting>
  <conditionalFormatting sqref="A10:B10">
    <cfRule type="containsText" dxfId="59" priority="61" operator="containsText" text="AZ8">
      <formula>NOT(ISERROR(SEARCH("AZ8",A10)))</formula>
    </cfRule>
  </conditionalFormatting>
  <conditionalFormatting sqref="A11:B11">
    <cfRule type="containsText" dxfId="58" priority="60" operator="containsText" text="AZ8">
      <formula>NOT(ISERROR(SEARCH("AZ8",A11)))</formula>
    </cfRule>
  </conditionalFormatting>
  <conditionalFormatting sqref="A12:B12">
    <cfRule type="containsText" dxfId="57" priority="59" operator="containsText" text="AZ8">
      <formula>NOT(ISERROR(SEARCH("AZ8",A12)))</formula>
    </cfRule>
  </conditionalFormatting>
  <conditionalFormatting sqref="A13:B13">
    <cfRule type="containsText" dxfId="56" priority="58" operator="containsText" text="AZ8">
      <formula>NOT(ISERROR(SEARCH("AZ8",A13)))</formula>
    </cfRule>
  </conditionalFormatting>
  <conditionalFormatting sqref="A14:B14">
    <cfRule type="containsText" dxfId="55" priority="57" operator="containsText" text="AZ8">
      <formula>NOT(ISERROR(SEARCH("AZ8",A14)))</formula>
    </cfRule>
  </conditionalFormatting>
  <conditionalFormatting sqref="A15:B15">
    <cfRule type="containsText" dxfId="54" priority="56" operator="containsText" text="AZ8">
      <formula>NOT(ISERROR(SEARCH("AZ8",A15)))</formula>
    </cfRule>
  </conditionalFormatting>
  <conditionalFormatting sqref="A16:B16">
    <cfRule type="containsText" dxfId="53" priority="55" operator="containsText" text="AZ8">
      <formula>NOT(ISERROR(SEARCH("AZ8",A16)))</formula>
    </cfRule>
  </conditionalFormatting>
  <conditionalFormatting sqref="A17:B17">
    <cfRule type="containsText" dxfId="52" priority="54" operator="containsText" text="AZ8">
      <formula>NOT(ISERROR(SEARCH("AZ8",A17)))</formula>
    </cfRule>
  </conditionalFormatting>
  <conditionalFormatting sqref="A18:B18">
    <cfRule type="containsText" dxfId="51" priority="53" operator="containsText" text="AZ8">
      <formula>NOT(ISERROR(SEARCH("AZ8",A18)))</formula>
    </cfRule>
  </conditionalFormatting>
  <conditionalFormatting sqref="A19:B19">
    <cfRule type="containsText" dxfId="50" priority="52" operator="containsText" text="AZ8">
      <formula>NOT(ISERROR(SEARCH("AZ8",A19)))</formula>
    </cfRule>
  </conditionalFormatting>
  <conditionalFormatting sqref="A20:B20">
    <cfRule type="containsText" dxfId="49" priority="51" operator="containsText" text="AZ8">
      <formula>NOT(ISERROR(SEARCH("AZ8",A20)))</formula>
    </cfRule>
  </conditionalFormatting>
  <conditionalFormatting sqref="A21:B21">
    <cfRule type="containsText" dxfId="48" priority="50" operator="containsText" text="AZ8">
      <formula>NOT(ISERROR(SEARCH("AZ8",A21)))</formula>
    </cfRule>
  </conditionalFormatting>
  <conditionalFormatting sqref="A22:B22">
    <cfRule type="containsText" dxfId="47" priority="49" operator="containsText" text="AZ8">
      <formula>NOT(ISERROR(SEARCH("AZ8",A22)))</formula>
    </cfRule>
  </conditionalFormatting>
  <conditionalFormatting sqref="A23:B23">
    <cfRule type="containsText" dxfId="46" priority="48" operator="containsText" text="AZ8">
      <formula>NOT(ISERROR(SEARCH("AZ8",A23)))</formula>
    </cfRule>
  </conditionalFormatting>
  <conditionalFormatting sqref="A24:B24">
    <cfRule type="containsText" dxfId="45" priority="47" operator="containsText" text="AZ8">
      <formula>NOT(ISERROR(SEARCH("AZ8",A24)))</formula>
    </cfRule>
  </conditionalFormatting>
  <conditionalFormatting sqref="A25:B25">
    <cfRule type="containsText" dxfId="44" priority="46" operator="containsText" text="AZ8">
      <formula>NOT(ISERROR(SEARCH("AZ8",A25)))</formula>
    </cfRule>
  </conditionalFormatting>
  <conditionalFormatting sqref="A26:B26">
    <cfRule type="containsText" dxfId="43" priority="45" operator="containsText" text="AZ8">
      <formula>NOT(ISERROR(SEARCH("AZ8",A26)))</formula>
    </cfRule>
  </conditionalFormatting>
  <conditionalFormatting sqref="A27:B27">
    <cfRule type="containsText" dxfId="42" priority="44" operator="containsText" text="AZ8">
      <formula>NOT(ISERROR(SEARCH("AZ8",A27)))</formula>
    </cfRule>
  </conditionalFormatting>
  <conditionalFormatting sqref="A28:B28">
    <cfRule type="containsText" dxfId="41" priority="43" operator="containsText" text="AZ8">
      <formula>NOT(ISERROR(SEARCH("AZ8",A28)))</formula>
    </cfRule>
  </conditionalFormatting>
  <conditionalFormatting sqref="A29:B29">
    <cfRule type="containsText" dxfId="40" priority="42" operator="containsText" text="AZ8">
      <formula>NOT(ISERROR(SEARCH("AZ8",A29)))</formula>
    </cfRule>
  </conditionalFormatting>
  <conditionalFormatting sqref="A30:B30">
    <cfRule type="containsText" dxfId="39" priority="41" operator="containsText" text="AZ8">
      <formula>NOT(ISERROR(SEARCH("AZ8",A30)))</formula>
    </cfRule>
  </conditionalFormatting>
  <conditionalFormatting sqref="A31:B31">
    <cfRule type="containsText" dxfId="38" priority="40" operator="containsText" text="AZ8">
      <formula>NOT(ISERROR(SEARCH("AZ8",A31)))</formula>
    </cfRule>
  </conditionalFormatting>
  <conditionalFormatting sqref="A32:B32">
    <cfRule type="containsText" dxfId="37" priority="39" operator="containsText" text="AZ8">
      <formula>NOT(ISERROR(SEARCH("AZ8",A32)))</formula>
    </cfRule>
  </conditionalFormatting>
  <conditionalFormatting sqref="A33:B33">
    <cfRule type="containsText" dxfId="36" priority="38" operator="containsText" text="AZ8">
      <formula>NOT(ISERROR(SEARCH("AZ8",A33)))</formula>
    </cfRule>
  </conditionalFormatting>
  <conditionalFormatting sqref="A34:B34">
    <cfRule type="containsText" dxfId="35" priority="37" operator="containsText" text="AZ8">
      <formula>NOT(ISERROR(SEARCH("AZ8",A34)))</formula>
    </cfRule>
  </conditionalFormatting>
  <conditionalFormatting sqref="A35:B35">
    <cfRule type="containsText" dxfId="34" priority="36" operator="containsText" text="AZ8">
      <formula>NOT(ISERROR(SEARCH("AZ8",A35)))</formula>
    </cfRule>
  </conditionalFormatting>
  <conditionalFormatting sqref="A36:B36">
    <cfRule type="containsText" dxfId="33" priority="35" operator="containsText" text="AZ8">
      <formula>NOT(ISERROR(SEARCH("AZ8",A36)))</formula>
    </cfRule>
  </conditionalFormatting>
  <conditionalFormatting sqref="B37">
    <cfRule type="containsText" dxfId="32" priority="34" operator="containsText" text="AZ8">
      <formula>NOT(ISERROR(SEARCH("AZ8",B37)))</formula>
    </cfRule>
  </conditionalFormatting>
  <conditionalFormatting sqref="A37">
    <cfRule type="containsText" dxfId="31" priority="33" operator="containsText" text="AZ8">
      <formula>NOT(ISERROR(SEARCH("AZ8",A37)))</formula>
    </cfRule>
  </conditionalFormatting>
  <conditionalFormatting sqref="A38:B38">
    <cfRule type="containsText" dxfId="30" priority="32" operator="containsText" text="AZ8">
      <formula>NOT(ISERROR(SEARCH("AZ8",A38)))</formula>
    </cfRule>
  </conditionalFormatting>
  <conditionalFormatting sqref="A39:B39">
    <cfRule type="containsText" dxfId="29" priority="31" operator="containsText" text="AZ8">
      <formula>NOT(ISERROR(SEARCH("AZ8",A39)))</formula>
    </cfRule>
  </conditionalFormatting>
  <conditionalFormatting sqref="A40:B40">
    <cfRule type="containsText" dxfId="28" priority="30" operator="containsText" text="AZ8">
      <formula>NOT(ISERROR(SEARCH("AZ8",A40)))</formula>
    </cfRule>
  </conditionalFormatting>
  <conditionalFormatting sqref="A41:B41">
    <cfRule type="containsText" dxfId="27" priority="29" operator="containsText" text="AZ8">
      <formula>NOT(ISERROR(SEARCH("AZ8",A41)))</formula>
    </cfRule>
  </conditionalFormatting>
  <conditionalFormatting sqref="A42:B42">
    <cfRule type="containsText" dxfId="26" priority="28" operator="containsText" text="AZ8">
      <formula>NOT(ISERROR(SEARCH("AZ8",A42)))</formula>
    </cfRule>
  </conditionalFormatting>
  <conditionalFormatting sqref="A43:B43">
    <cfRule type="containsText" dxfId="25" priority="27" operator="containsText" text="AZ8">
      <formula>NOT(ISERROR(SEARCH("AZ8",A43)))</formula>
    </cfRule>
  </conditionalFormatting>
  <conditionalFormatting sqref="A44:B44">
    <cfRule type="containsText" dxfId="24" priority="26" operator="containsText" text="AZ8">
      <formula>NOT(ISERROR(SEARCH("AZ8",A44)))</formula>
    </cfRule>
  </conditionalFormatting>
  <conditionalFormatting sqref="A45:B45">
    <cfRule type="containsText" dxfId="23" priority="25" operator="containsText" text="AZ8">
      <formula>NOT(ISERROR(SEARCH("AZ8",A45)))</formula>
    </cfRule>
  </conditionalFormatting>
  <conditionalFormatting sqref="A46:B46">
    <cfRule type="containsText" dxfId="22" priority="24" operator="containsText" text="AZ8">
      <formula>NOT(ISERROR(SEARCH("AZ8",A46)))</formula>
    </cfRule>
  </conditionalFormatting>
  <conditionalFormatting sqref="A47:B47">
    <cfRule type="containsText" dxfId="21" priority="23" operator="containsText" text="AZ8">
      <formula>NOT(ISERROR(SEARCH("AZ8",A47)))</formula>
    </cfRule>
  </conditionalFormatting>
  <conditionalFormatting sqref="A48:B48">
    <cfRule type="containsText" dxfId="20" priority="22" operator="containsText" text="AZ8">
      <formula>NOT(ISERROR(SEARCH("AZ8",A48)))</formula>
    </cfRule>
  </conditionalFormatting>
  <conditionalFormatting sqref="A49:B49">
    <cfRule type="containsText" dxfId="19" priority="21" operator="containsText" text="AZ8">
      <formula>NOT(ISERROR(SEARCH("AZ8",A49)))</formula>
    </cfRule>
  </conditionalFormatting>
  <conditionalFormatting sqref="A50:B50">
    <cfRule type="containsText" dxfId="18" priority="20" operator="containsText" text="AZ8">
      <formula>NOT(ISERROR(SEARCH("AZ8",A50)))</formula>
    </cfRule>
  </conditionalFormatting>
  <conditionalFormatting sqref="A51:B51">
    <cfRule type="containsText" dxfId="17" priority="19" operator="containsText" text="AZ8">
      <formula>NOT(ISERROR(SEARCH("AZ8",A51)))</formula>
    </cfRule>
  </conditionalFormatting>
  <conditionalFormatting sqref="A52:B52">
    <cfRule type="containsText" dxfId="16" priority="18" operator="containsText" text="AZ8">
      <formula>NOT(ISERROR(SEARCH("AZ8",A52)))</formula>
    </cfRule>
  </conditionalFormatting>
  <conditionalFormatting sqref="A53:B53">
    <cfRule type="containsText" dxfId="15" priority="17" operator="containsText" text="AZ8">
      <formula>NOT(ISERROR(SEARCH("AZ8",A53)))</formula>
    </cfRule>
  </conditionalFormatting>
  <conditionalFormatting sqref="A54:B54">
    <cfRule type="containsText" dxfId="14" priority="16" operator="containsText" text="AZ8">
      <formula>NOT(ISERROR(SEARCH("AZ8",A54)))</formula>
    </cfRule>
  </conditionalFormatting>
  <conditionalFormatting sqref="A55:B55">
    <cfRule type="containsText" dxfId="13" priority="15" operator="containsText" text="AZ8">
      <formula>NOT(ISERROR(SEARCH("AZ8",A55)))</formula>
    </cfRule>
  </conditionalFormatting>
  <conditionalFormatting sqref="A56:B56">
    <cfRule type="containsText" dxfId="12" priority="14" operator="containsText" text="AZ8">
      <formula>NOT(ISERROR(SEARCH("AZ8",A56)))</formula>
    </cfRule>
  </conditionalFormatting>
  <conditionalFormatting sqref="A57:B57">
    <cfRule type="containsText" dxfId="11" priority="13" operator="containsText" text="AZ8">
      <formula>NOT(ISERROR(SEARCH("AZ8",A57)))</formula>
    </cfRule>
  </conditionalFormatting>
  <conditionalFormatting sqref="A58:B58">
    <cfRule type="containsText" dxfId="10" priority="12" operator="containsText" text="AZ8">
      <formula>NOT(ISERROR(SEARCH("AZ8",A58)))</formula>
    </cfRule>
  </conditionalFormatting>
  <conditionalFormatting sqref="A59:B59">
    <cfRule type="containsText" dxfId="9" priority="11" operator="containsText" text="AZ8">
      <formula>NOT(ISERROR(SEARCH("AZ8",A59)))</formula>
    </cfRule>
  </conditionalFormatting>
  <conditionalFormatting sqref="A60:B60">
    <cfRule type="containsText" dxfId="8" priority="10" operator="containsText" text="AZ8">
      <formula>NOT(ISERROR(SEARCH("AZ8",A60)))</formula>
    </cfRule>
  </conditionalFormatting>
  <conditionalFormatting sqref="A61:B61">
    <cfRule type="containsText" dxfId="7" priority="9" operator="containsText" text="AZ8">
      <formula>NOT(ISERROR(SEARCH("AZ8",A61)))</formula>
    </cfRule>
  </conditionalFormatting>
  <conditionalFormatting sqref="A62:B62">
    <cfRule type="containsText" dxfId="6" priority="8" operator="containsText" text="AZ8">
      <formula>NOT(ISERROR(SEARCH("AZ8",A62)))</formula>
    </cfRule>
  </conditionalFormatting>
  <conditionalFormatting sqref="A63:B63">
    <cfRule type="containsText" dxfId="5" priority="7" operator="containsText" text="AZ8">
      <formula>NOT(ISERROR(SEARCH("AZ8",A63)))</formula>
    </cfRule>
  </conditionalFormatting>
  <conditionalFormatting sqref="A64:B64">
    <cfRule type="containsText" dxfId="4" priority="6" operator="containsText" text="AZ8">
      <formula>NOT(ISERROR(SEARCH("AZ8",A64)))</formula>
    </cfRule>
  </conditionalFormatting>
  <conditionalFormatting sqref="A65:B65">
    <cfRule type="containsText" dxfId="3" priority="5" operator="containsText" text="AZ8">
      <formula>NOT(ISERROR(SEARCH("AZ8",A65)))</formula>
    </cfRule>
  </conditionalFormatting>
  <conditionalFormatting sqref="A66:B66">
    <cfRule type="containsText" dxfId="2" priority="4" operator="containsText" text="AZ8">
      <formula>NOT(ISERROR(SEARCH("AZ8",A66)))</formula>
    </cfRule>
  </conditionalFormatting>
  <conditionalFormatting sqref="A67:B67">
    <cfRule type="containsText" dxfId="1" priority="3" operator="containsText" text="AZ8">
      <formula>NOT(ISERROR(SEARCH("AZ8",A67)))</formula>
    </cfRule>
  </conditionalFormatting>
  <conditionalFormatting sqref="A68:B68">
    <cfRule type="containsText" dxfId="0" priority="2" operator="containsText" text="AZ8">
      <formula>NOT(ISERROR(SEARCH("AZ8",A68)))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14"/>
  <sheetViews>
    <sheetView workbookViewId="0">
      <selection activeCell="D9" sqref="D9"/>
    </sheetView>
  </sheetViews>
  <sheetFormatPr defaultRowHeight="12.75" x14ac:dyDescent="0.2"/>
  <cols>
    <col min="1" max="1" width="28.42578125" style="6" customWidth="1"/>
    <col min="2" max="2" width="23.85546875" style="6" bestFit="1" customWidth="1"/>
    <col min="3" max="3" width="28.5703125" style="6" customWidth="1"/>
    <col min="4" max="4" width="24.28515625" style="6" bestFit="1" customWidth="1"/>
    <col min="5" max="5" width="39.85546875" style="6" bestFit="1" customWidth="1"/>
    <col min="6" max="6" width="19.140625" style="6" bestFit="1" customWidth="1"/>
    <col min="7" max="7" width="23.85546875" style="6" bestFit="1" customWidth="1"/>
    <col min="8" max="8" width="24.140625" style="6" bestFit="1" customWidth="1"/>
    <col min="9" max="16384" width="9.140625" style="6"/>
  </cols>
  <sheetData>
    <row r="1" spans="1:3" ht="13.5" thickBot="1" x14ac:dyDescent="0.25">
      <c r="A1" s="45" t="s">
        <v>1</v>
      </c>
    </row>
    <row r="2" spans="1:3" x14ac:dyDescent="0.2">
      <c r="A2" s="44" t="s">
        <v>7</v>
      </c>
      <c r="C2" s="43" t="s">
        <v>16</v>
      </c>
    </row>
    <row r="3" spans="1:3" x14ac:dyDescent="0.2">
      <c r="A3" s="5" t="s">
        <v>6</v>
      </c>
      <c r="C3" s="43"/>
    </row>
    <row r="4" spans="1:3" x14ac:dyDescent="0.2">
      <c r="A4" s="5" t="s">
        <v>13</v>
      </c>
      <c r="C4" s="43"/>
    </row>
    <row r="5" spans="1:3" x14ac:dyDescent="0.2">
      <c r="A5" s="5" t="s">
        <v>5</v>
      </c>
      <c r="C5" s="43"/>
    </row>
    <row r="6" spans="1:3" x14ac:dyDescent="0.2">
      <c r="A6" s="5" t="s">
        <v>12</v>
      </c>
      <c r="C6" s="43"/>
    </row>
    <row r="7" spans="1:3" x14ac:dyDescent="0.2">
      <c r="A7" s="5" t="s">
        <v>11</v>
      </c>
      <c r="C7" s="43"/>
    </row>
    <row r="8" spans="1:3" x14ac:dyDescent="0.2">
      <c r="A8" s="5" t="s">
        <v>4</v>
      </c>
      <c r="C8" s="43"/>
    </row>
    <row r="9" spans="1:3" x14ac:dyDescent="0.2">
      <c r="A9" s="5" t="s">
        <v>8</v>
      </c>
      <c r="C9" s="43"/>
    </row>
    <row r="10" spans="1:3" x14ac:dyDescent="0.2">
      <c r="A10" s="5" t="s">
        <v>2</v>
      </c>
    </row>
    <row r="11" spans="1:3" x14ac:dyDescent="0.2">
      <c r="A11" s="5" t="s">
        <v>9</v>
      </c>
    </row>
    <row r="12" spans="1:3" x14ac:dyDescent="0.2">
      <c r="A12" s="5" t="s">
        <v>10</v>
      </c>
    </row>
    <row r="13" spans="1:3" x14ac:dyDescent="0.2">
      <c r="A13" s="5" t="s">
        <v>3</v>
      </c>
    </row>
    <row r="14" spans="1:3" x14ac:dyDescent="0.2">
      <c r="A14" s="39"/>
    </row>
  </sheetData>
  <mergeCells count="1">
    <mergeCell ref="C2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 1</vt:lpstr>
      <vt:lpstr>Лист 2</vt:lpstr>
      <vt:lpstr>Лист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Кенжегали Нургалиев</dc:creator>
  <cp:lastModifiedBy>Кенжегали Нургалиев</cp:lastModifiedBy>
  <dcterms:created xsi:type="dcterms:W3CDTF">2016-07-08T03:28:37Z</dcterms:created>
  <dcterms:modified xsi:type="dcterms:W3CDTF">2016-07-08T04:07:35Z</dcterms:modified>
</cp:coreProperties>
</file>