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 filterPrivacy="1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Аркуш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8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<sst xmlns="http://schemas.openxmlformats.org/spreadsheetml/2006/main" count="20" uniqueCount="7">
  <si>
    <t>Иван</t>
  </si>
  <si>
    <t>Петр</t>
  </si>
  <si>
    <t>Антон</t>
  </si>
  <si>
    <t>Имя</t>
  </si>
  <si>
    <t>Оплата</t>
  </si>
  <si>
    <t>Задача сделать так чтобы в случае если Иван в столбе А повторяется больше 5 раз, единица в строке Б менялась на двойку. При этом предыдущие единицы оставались единицами. Возможно ли оптимизировать процесс?</t>
  </si>
  <si>
    <t>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</si>
</sst>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2">
    <dxf>
      <numFmt numFmtId="164" formatCode="#,##0\ &quot;₽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18" totalsRowShown="0">
  <autoFilter ref="A1:B18"/>
  <tableColumns count="2">
    <tableColumn id="1" name="Имя" dataDxfId="1"/>
    <tableColumn id="2" name="Оплата" dataDxfId="0">
      <calculatedColumnFormula>TRUNC((COUNTIF($A$2:A2,A2)-1)/5)+1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B2" sqref="B2"/>
    </sheetView>
  </sheetViews>
  <sheetFormatPr baseColWidth="10" defaultColWidth="8.83203125" defaultRowHeight="15" x14ac:dyDescent="0.2"/>
  <cols>
    <col min="1" max="1" width="8.83203125" style="2"/>
    <col min="2" max="2" width="9.6640625" style="4" customWidth="1"/>
  </cols>
  <sheetData>
    <row r="1" spans="1:12" x14ac:dyDescent="0.2">
      <c r="A1" s="1" t="s">
        <v>3</v>
      </c>
      <c r="B1" s="3" t="s">
        <v>4</v>
      </c>
    </row>
    <row r="2" spans="1:12" x14ac:dyDescent="0.2">
      <c r="A2" s="2" t="s">
        <v>0</v>
      </c>
      <c r="B2" s="4">
        <f>TRUNC((COUNTIF(Таблица1[[#Headers],[Имя]]:Таблица1[[#This Row],[Имя]],Таблица1[[#This Row],[Имя]])-1)/5)+1</f>
        <v>1</v>
      </c>
    </row>
    <row r="3" spans="1:12" x14ac:dyDescent="0.2">
      <c r="A3" s="2" t="s">
        <v>1</v>
      </c>
      <c r="B3" s="4">
        <f>TRUNC((COUNTIF(Таблица1[[#Headers],[Имя]]:Таблица1[[#This Row],[Имя]],Таблица1[[#This Row],[Имя]])-1)/5)+1</f>
        <v>1</v>
      </c>
      <c r="F3" s="5" t="s">
        <v>5</v>
      </c>
      <c r="G3" s="5"/>
      <c r="H3" s="5"/>
      <c r="I3" s="5"/>
      <c r="J3" s="5"/>
      <c r="K3" s="5"/>
      <c r="L3" s="5"/>
    </row>
    <row r="4" spans="1:12" x14ac:dyDescent="0.2">
      <c r="A4" s="2" t="s">
        <v>2</v>
      </c>
      <c r="B4" s="4">
        <f>TRUNC((COUNTIF(Таблица1[[#Headers],[Имя]]:Таблица1[[#This Row],[Имя]],Таблица1[[#This Row],[Имя]])-1)/5)+1</f>
        <v>1</v>
      </c>
      <c r="F4" s="5"/>
      <c r="G4" s="5"/>
      <c r="H4" s="5"/>
      <c r="I4" s="5"/>
      <c r="J4" s="5"/>
      <c r="K4" s="5"/>
      <c r="L4" s="5"/>
    </row>
    <row r="5" spans="1:12" x14ac:dyDescent="0.2">
      <c r="A5" s="2" t="s">
        <v>0</v>
      </c>
      <c r="B5" s="4">
        <f>TRUNC((COUNTIF(Таблица1[[#Headers],[Имя]]:Таблица1[[#This Row],[Имя]],Таблица1[[#This Row],[Имя]])-1)/5)+1</f>
        <v>1</v>
      </c>
      <c r="F5" s="5"/>
      <c r="G5" s="5"/>
      <c r="H5" s="5"/>
      <c r="I5" s="5"/>
      <c r="J5" s="5"/>
      <c r="K5" s="5"/>
      <c r="L5" s="5"/>
    </row>
    <row r="6" spans="1:12" x14ac:dyDescent="0.2">
      <c r="A6" s="2" t="s">
        <v>0</v>
      </c>
      <c r="B6" s="4">
        <f>TRUNC((COUNTIF(Таблица1[[#Headers],[Имя]]:Таблица1[[#This Row],[Имя]],Таблица1[[#This Row],[Имя]])-1)/5)+1</f>
        <v>1</v>
      </c>
      <c r="F6" s="5"/>
      <c r="G6" s="5"/>
      <c r="H6" s="5"/>
      <c r="I6" s="5"/>
      <c r="J6" s="5"/>
      <c r="K6" s="5"/>
      <c r="L6" s="5"/>
    </row>
    <row r="7" spans="1:12" x14ac:dyDescent="0.2">
      <c r="A7" s="2" t="s">
        <v>0</v>
      </c>
      <c r="B7" s="4">
        <f>TRUNC((COUNTIF(Таблица1[[#Headers],[Имя]]:Таблица1[[#This Row],[Имя]],Таблица1[[#This Row],[Имя]])-1)/5)+1</f>
        <v>1</v>
      </c>
      <c r="F7" s="5"/>
      <c r="G7" s="5"/>
      <c r="H7" s="5"/>
      <c r="I7" s="5"/>
      <c r="J7" s="5"/>
      <c r="K7" s="5"/>
      <c r="L7" s="5"/>
    </row>
    <row r="8" spans="1:12" x14ac:dyDescent="0.2">
      <c r="A8" s="2" t="s">
        <v>0</v>
      </c>
      <c r="B8" s="4">
        <f>TRUNC((COUNTIF(Таблица1[[#Headers],[Имя]]:Таблица1[[#This Row],[Имя]],Таблица1[[#This Row],[Имя]])-1)/5)+1</f>
        <v>1</v>
      </c>
      <c r="F8" s="5"/>
      <c r="G8" s="5"/>
      <c r="H8" s="5"/>
      <c r="I8" s="5"/>
      <c r="J8" s="5"/>
      <c r="K8" s="5"/>
      <c r="L8" s="5"/>
    </row>
    <row r="9" spans="1:12" x14ac:dyDescent="0.2">
      <c r="A9" s="2" t="s">
        <v>0</v>
      </c>
      <c r="B9" s="4">
        <f>TRUNC((COUNTIF(Таблица1[[#Headers],[Имя]]:Таблица1[[#This Row],[Имя]],Таблица1[[#This Row],[Имя]])-1)/5)+1</f>
        <v>2</v>
      </c>
      <c r="F9" s="5"/>
      <c r="G9" s="5"/>
      <c r="H9" s="5"/>
      <c r="I9" s="5"/>
      <c r="J9" s="5"/>
      <c r="K9" s="5"/>
      <c r="L9" s="5"/>
    </row>
    <row r="10" spans="1:12" x14ac:dyDescent="0.2">
      <c r="A10" s="2" t="s">
        <v>0</v>
      </c>
      <c r="B10" s="4">
        <f>TRUNC((COUNTIF(Таблица1[[#Headers],[Имя]]:Таблица1[[#This Row],[Имя]],Таблица1[[#This Row],[Имя]])-1)/5)+1</f>
        <v>2</v>
      </c>
      <c r="F10" s="5"/>
      <c r="G10" s="5"/>
      <c r="H10" s="5"/>
      <c r="I10" s="5"/>
      <c r="J10" s="5"/>
      <c r="K10" s="5"/>
      <c r="L10" s="5"/>
    </row>
    <row r="11" spans="1:12" x14ac:dyDescent="0.2">
      <c r="A11" s="2" t="s">
        <v>6</v>
      </c>
      <c r="B11" s="4">
        <f>TRUNC((COUNTIF(Таблица1[[#Headers],[Имя]]:Таблица1[[#This Row],[Имя]],Таблица1[[#This Row],[Имя]])-1)/5)+1</f>
        <v>1</v>
      </c>
    </row>
    <row r="12" spans="1:12" x14ac:dyDescent="0.2">
      <c r="A12" s="2" t="s">
        <v>6</v>
      </c>
      <c r="B12" s="4">
        <f>TRUNC((COUNTIF(Таблица1[[#Headers],[Имя]]:Таблица1[[#This Row],[Имя]],Таблица1[[#This Row],[Имя]])-1)/5)+1</f>
        <v>1</v>
      </c>
    </row>
    <row r="13" spans="1:12" x14ac:dyDescent="0.2">
      <c r="A13" s="2" t="s">
        <v>6</v>
      </c>
      <c r="B13" s="4">
        <f>TRUNC((COUNTIF(Таблица1[[#Headers],[Имя]]:Таблица1[[#This Row],[Имя]],Таблица1[[#This Row],[Имя]])-1)/5)+1</f>
        <v>1</v>
      </c>
    </row>
    <row r="14" spans="1:12" x14ac:dyDescent="0.2">
      <c r="A14" s="2" t="s">
        <v>2</v>
      </c>
      <c r="B14" s="4">
        <f>TRUNC((COUNTIF(Таблица1[[#Headers],[Имя]]:Таблица1[[#This Row],[Имя]],Таблица1[[#This Row],[Имя]])-1)/5)+1</f>
        <v>1</v>
      </c>
    </row>
    <row r="15" spans="1:12" x14ac:dyDescent="0.2">
      <c r="A15" s="2" t="s">
        <v>2</v>
      </c>
      <c r="B15" s="4">
        <f>TRUNC((COUNTIF(Таблица1[[#Headers],[Имя]]:Таблица1[[#This Row],[Имя]],Таблица1[[#This Row],[Имя]])-1)/5)+1</f>
        <v>2</v>
      </c>
    </row>
    <row r="16" spans="1:12" x14ac:dyDescent="0.2">
      <c r="A16" s="2" t="s">
        <v>2</v>
      </c>
      <c r="B16" s="4">
        <f>TRUNC((COUNTIF(Таблица1[[#Headers],[Имя]]:Таблица1[[#This Row],[Имя]],Таблица1[[#This Row],[Имя]])-1)/5)+1</f>
        <v>2</v>
      </c>
    </row>
    <row r="17" spans="1:2" x14ac:dyDescent="0.2">
      <c r="A17" s="2" t="s">
        <v>2</v>
      </c>
      <c r="B17" s="4">
        <f>TRUNC((COUNTIF($A$2:A18,A17)-1)/5)+1</f>
        <v>2</v>
      </c>
    </row>
    <row r="18" spans="1:2" x14ac:dyDescent="0.2">
      <c r="A18" s="2" t="s">
        <v>6</v>
      </c>
      <c r="B18" s="4">
        <f>TRUNC((COUNTIF($A$2:A18,A18)-1)/5)+1</f>
        <v>2</v>
      </c>
    </row>
  </sheetData>
  <mergeCells count="1">
    <mergeCell ref="F3:L10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2016-07-12T19:16:06Z</dcterms:modified>
</cp:coreProperties>
</file>