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9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G15" i="1"/>
  <c r="K15" i="1"/>
  <c r="N1" i="1"/>
</calcChain>
</file>

<file path=xl/sharedStrings.xml><?xml version="1.0" encoding="utf-8"?>
<sst xmlns="http://schemas.openxmlformats.org/spreadsheetml/2006/main" count="20" uniqueCount="10">
  <si>
    <t>да</t>
  </si>
  <si>
    <t>Вариант 1</t>
  </si>
  <si>
    <t>Вариант n</t>
  </si>
  <si>
    <t>Нужно чтобы решалась такое условие</t>
  </si>
  <si>
    <t>115+2-109</t>
  </si>
  <si>
    <t>для всего диапозона столбца А</t>
  </si>
  <si>
    <t>Тот же случай, только</t>
  </si>
  <si>
    <t>111+(-2)-107</t>
  </si>
  <si>
    <t>Заданное значение</t>
  </si>
  <si>
    <t>107+(-1)-103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</si>
</sst>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C15" sqref="C15"/>
    </sheetView>
  </sheetViews>
  <sheetFormatPr defaultRowHeight="15" x14ac:dyDescent="0.25"/>
  <cols>
    <col min="2" max="2" width="4.28515625" style="1" customWidth="1"/>
    <col min="4" max="4" width="23.28515625" customWidth="1"/>
    <col min="6" max="6" width="4.28515625" style="1" customWidth="1"/>
    <col min="8" max="8" width="12.85546875" customWidth="1"/>
    <col min="10" max="10" width="4.28515625" style="1" customWidth="1"/>
  </cols>
  <sheetData>
    <row r="1" spans="1:14" x14ac:dyDescent="0.25">
      <c r="A1" s="5" t="s">
        <v>1</v>
      </c>
      <c r="B1" s="5"/>
      <c r="C1" s="5"/>
      <c r="E1" s="5" t="s">
        <v>2</v>
      </c>
      <c r="F1" s="5"/>
      <c r="G1" s="5"/>
      <c r="I1" s="5" t="s">
        <v>2</v>
      </c>
      <c r="J1" s="5"/>
      <c r="K1" s="5"/>
      <c r="N1">
        <f>ROW(1:10)</f>
        <v>1</v>
      </c>
    </row>
    <row r="2" spans="1:14" x14ac:dyDescent="0.25">
      <c r="A2" s="2">
        <v>119</v>
      </c>
      <c r="B2" s="3"/>
      <c r="C2" s="2"/>
      <c r="E2" s="2">
        <v>119</v>
      </c>
      <c r="F2" s="3"/>
      <c r="G2" s="2"/>
      <c r="I2" s="2">
        <v>119</v>
      </c>
      <c r="J2" s="3"/>
      <c r="K2" s="2"/>
    </row>
    <row r="3" spans="1:14" x14ac:dyDescent="0.25">
      <c r="A3" s="2">
        <v>117</v>
      </c>
      <c r="B3" s="3"/>
      <c r="C3" s="2"/>
      <c r="E3" s="2">
        <v>117</v>
      </c>
      <c r="F3" s="3"/>
      <c r="G3" s="2"/>
      <c r="I3" s="2">
        <v>117</v>
      </c>
      <c r="J3" s="3" t="s">
        <v>0</v>
      </c>
      <c r="K3" s="2">
        <v>-4</v>
      </c>
    </row>
    <row r="4" spans="1:14" x14ac:dyDescent="0.25">
      <c r="A4" s="2">
        <v>115</v>
      </c>
      <c r="B4" s="3" t="s">
        <v>0</v>
      </c>
      <c r="C4" s="3">
        <v>2</v>
      </c>
      <c r="E4" s="2">
        <v>115</v>
      </c>
      <c r="F4" s="3"/>
      <c r="G4" s="3"/>
      <c r="I4" s="2">
        <v>115</v>
      </c>
      <c r="J4" s="3"/>
      <c r="K4" s="3"/>
    </row>
    <row r="5" spans="1:14" x14ac:dyDescent="0.25">
      <c r="A5" s="2">
        <v>113</v>
      </c>
      <c r="B5" s="3" t="s">
        <v>0</v>
      </c>
      <c r="C5" s="2"/>
      <c r="E5" s="2">
        <v>113</v>
      </c>
      <c r="F5" s="3"/>
      <c r="G5" s="2"/>
      <c r="I5" s="2">
        <v>113</v>
      </c>
      <c r="J5" s="3"/>
      <c r="K5" s="2"/>
    </row>
    <row r="6" spans="1:14" x14ac:dyDescent="0.25">
      <c r="A6" s="2">
        <v>111</v>
      </c>
      <c r="B6" s="3" t="s">
        <v>0</v>
      </c>
      <c r="C6" s="2"/>
      <c r="E6" s="2">
        <v>111</v>
      </c>
      <c r="F6" s="3" t="s">
        <v>0</v>
      </c>
      <c r="G6" s="3">
        <v>-2</v>
      </c>
      <c r="I6" s="6">
        <v>111</v>
      </c>
      <c r="J6" s="7" t="s">
        <v>0</v>
      </c>
      <c r="K6" s="6">
        <v>-2</v>
      </c>
    </row>
    <row r="7" spans="1:14" x14ac:dyDescent="0.25">
      <c r="A7" s="2">
        <v>109</v>
      </c>
      <c r="B7" s="3"/>
      <c r="C7" s="2"/>
      <c r="E7" s="2">
        <v>109</v>
      </c>
      <c r="F7" s="3" t="s">
        <v>0</v>
      </c>
      <c r="G7" s="2"/>
      <c r="I7" s="2">
        <v>109</v>
      </c>
      <c r="J7" s="3"/>
      <c r="K7" s="2"/>
    </row>
    <row r="8" spans="1:14" x14ac:dyDescent="0.25">
      <c r="A8" s="2">
        <v>107</v>
      </c>
      <c r="B8" s="3"/>
      <c r="C8" s="2"/>
      <c r="E8" s="2">
        <v>107</v>
      </c>
      <c r="F8" s="3"/>
      <c r="G8" s="2"/>
      <c r="I8" s="2">
        <v>107</v>
      </c>
      <c r="J8" s="3" t="s">
        <v>0</v>
      </c>
      <c r="K8" s="2">
        <v>-1</v>
      </c>
    </row>
    <row r="9" spans="1:14" x14ac:dyDescent="0.25">
      <c r="A9" s="2">
        <v>105</v>
      </c>
      <c r="B9" s="3"/>
      <c r="C9" s="2"/>
      <c r="E9" s="2">
        <v>105</v>
      </c>
      <c r="F9" s="3"/>
      <c r="G9" s="2"/>
      <c r="I9" s="2">
        <v>105</v>
      </c>
      <c r="J9" s="3" t="s">
        <v>0</v>
      </c>
      <c r="K9" s="2"/>
    </row>
    <row r="10" spans="1:14" x14ac:dyDescent="0.25">
      <c r="A10" s="2">
        <v>103</v>
      </c>
      <c r="B10" s="3"/>
      <c r="C10" s="2"/>
      <c r="E10" s="2">
        <v>103</v>
      </c>
      <c r="F10" s="3"/>
      <c r="G10" s="2"/>
      <c r="I10" s="2">
        <v>103</v>
      </c>
      <c r="J10" s="3"/>
      <c r="K10" s="2"/>
    </row>
    <row r="12" spans="1:14" x14ac:dyDescent="0.25">
      <c r="A12" t="s">
        <v>8</v>
      </c>
    </row>
    <row r="13" spans="1:14" x14ac:dyDescent="0.25">
      <c r="C13" s="4">
        <v>109</v>
      </c>
      <c r="G13" s="4">
        <v>107</v>
      </c>
      <c r="K13" s="4">
        <v>103</v>
      </c>
    </row>
    <row r="14" spans="1:14" x14ac:dyDescent="0.25">
      <c r="A14" t="s">
        <v>3</v>
      </c>
      <c r="E14" t="s">
        <v>6</v>
      </c>
      <c r="I14" t="s">
        <v>6</v>
      </c>
    </row>
    <row r="15" spans="1:14" x14ac:dyDescent="0.25">
      <c r="A15" t="s">
        <v>4</v>
      </c>
      <c r="C15">
        <f>INDEX(A2:A10,_xlfn.AGGREGATE(14,6,ROW(1:10)/(C2:C10&lt;&gt;"")/(B2:B10="да"),1))+_xlfn.AGGREGATE(14,6,C2:C10/(C2:C10&lt;&gt;"")/(B2:B10="да"),1)-C13</f>
        <v>8</v>
      </c>
      <c r="E15" t="s">
        <v>7</v>
      </c>
      <c r="G15">
        <f>INDEX(E2:E10,_xlfn.AGGREGATE(14,6,ROW(1:10)/(G2:G10&lt;&gt;"")/(F2:F10="да"),1))+_xlfn.AGGREGATE(14,6,G2:G10/(G2:G10&lt;&gt;"")/(F2:F10="да"),1)-G13</f>
        <v>2</v>
      </c>
      <c r="I15" t="s">
        <v>9</v>
      </c>
      <c r="K15">
        <f>INDEX(I2:I10,_xlfn.AGGREGATE(14,6,ROW(1:10)/(K2:K10&lt;&gt;"")/(J2:J10="да"),1))+_xlfn.AGGREGATE(14,6,K2:K10/(K2:K10&lt;&gt;"")/(J2:J10="да"),1)-K13</f>
        <v>3</v>
      </c>
    </row>
    <row r="16" spans="1:14" x14ac:dyDescent="0.25">
      <c r="A16" t="s">
        <v>5</v>
      </c>
    </row>
  </sheetData>
  <mergeCells count="3">
    <mergeCell ref="A1:C1"/>
    <mergeCell ref="E1:G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Tikhonyuk</dc:creator>
  <cp:lastModifiedBy>User</cp:lastModifiedBy>
  <dcterms:created xsi:type="dcterms:W3CDTF">2016-08-04T16:42:54Z</dcterms:created>
  <dcterms:modified xsi:type="dcterms:W3CDTF">2016-08-04T19:22:44Z</dcterms:modified>
</cp:coreProperties>
</file>