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<sst xmlns="http://schemas.openxmlformats.org/spreadsheetml/2006/main" count="22" uniqueCount="20">
  <si>
    <t>адрес</t>
  </si>
  <si>
    <t>дата</t>
  </si>
  <si>
    <t>договор</t>
  </si>
  <si>
    <t>оборудование</t>
  </si>
  <si>
    <t>контакт</t>
  </si>
  <si>
    <t>тел</t>
  </si>
  <si>
    <t>юр имя</t>
  </si>
  <si>
    <t>кратность</t>
  </si>
  <si>
    <t>обслуживаем</t>
  </si>
  <si>
    <t>№</t>
  </si>
  <si>
    <t>кафе</t>
  </si>
  <si>
    <t>глория</t>
  </si>
  <si>
    <t>12,04,16</t>
  </si>
  <si>
    <t>5-то</t>
  </si>
  <si>
    <t>контора</t>
  </si>
  <si>
    <t>норд</t>
  </si>
  <si>
    <t>вася</t>
  </si>
  <si>
    <t>м.конева 78</t>
  </si>
  <si>
    <t>ежемес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</si>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</sst>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B4" sqref="B4"/>
    </sheetView>
  </sheetViews>
  <sheetFormatPr defaultRowHeight="15" x14ac:dyDescent="0.25"/>
  <cols>
    <col min="5" max="5" width="8.140625" bestFit="1" customWidth="1"/>
    <col min="7" max="7" width="14.42578125" bestFit="1" customWidth="1"/>
    <col min="8" max="8" width="8" bestFit="1" customWidth="1"/>
    <col min="9" max="9" width="17.140625" customWidth="1"/>
    <col min="10" max="10" width="24.28515625" customWidth="1"/>
    <col min="11" max="11" width="10" bestFit="1" customWidth="1"/>
    <col min="12" max="12" width="13.5703125" bestFit="1" customWidth="1"/>
  </cols>
  <sheetData>
    <row r="1" spans="1:16" x14ac:dyDescent="0.25">
      <c r="A1" s="2" t="s">
        <v>9</v>
      </c>
      <c r="B1" s="2" t="s">
        <v>1</v>
      </c>
      <c r="C1" s="2" t="s">
        <v>6</v>
      </c>
      <c r="D1" s="2" t="s">
        <v>14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0</v>
      </c>
      <c r="K1" s="2" t="s">
        <v>7</v>
      </c>
      <c r="L1" s="2" t="s">
        <v>8</v>
      </c>
      <c r="M1" s="1"/>
      <c r="N1" s="1"/>
      <c r="O1" s="1"/>
      <c r="P1" s="1"/>
    </row>
    <row r="2" spans="1:16" x14ac:dyDescent="0.25">
      <c r="A2" s="1">
        <v>1</v>
      </c>
      <c r="B2" s="1" t="s">
        <v>12</v>
      </c>
      <c r="C2" s="1" t="s">
        <v>11</v>
      </c>
      <c r="D2" s="1" t="s">
        <v>10</v>
      </c>
      <c r="E2" s="1" t="s">
        <v>12</v>
      </c>
      <c r="F2" s="1" t="s">
        <v>13</v>
      </c>
      <c r="G2" s="1" t="s">
        <v>15</v>
      </c>
      <c r="H2" s="1" t="s">
        <v>16</v>
      </c>
      <c r="I2" s="1">
        <v>89784567</v>
      </c>
      <c r="J2" s="1" t="s">
        <v>17</v>
      </c>
      <c r="K2" s="1" t="s">
        <v>18</v>
      </c>
      <c r="L2" s="1" t="s">
        <v>19</v>
      </c>
      <c r="M2" s="1"/>
      <c r="N2" s="1"/>
      <c r="O2" s="1"/>
      <c r="P2" s="1"/>
    </row>
    <row r="3" spans="1:16" x14ac:dyDescent="0.25">
      <c r="A3" s="1">
        <v>2</v>
      </c>
      <c r="B3" s="1">
        <v>111</v>
      </c>
      <c r="C3" s="1"/>
      <c r="D3" s="1">
        <v>333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dataValidations count="1">
    <dataValidation type="custom" showInputMessage="1" showErrorMessage="1" error="Сначала введите №" sqref="B2:P14">
      <formula1>NOT(ISBLANK($A2))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2016-08-07T07:10:30Z</dcterms:modified>
</cp:coreProperties>
</file>