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D22" i="1"/>
  <c r="D2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" fontId="1" fillId="0" borderId="1" xfId="1" applyNumberFormat="1" applyFont="1" applyBorder="1" applyAlignment="1">
      <alignment horizontal="right" vertical="top"/>
    </xf>
    <xf numFmtId="0" fontId="0" fillId="0" borderId="2" xfId="0" applyBorder="1"/>
    <xf numFmtId="2" fontId="1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C21" sqref="C21"/>
    </sheetView>
  </sheetViews>
  <sheetFormatPr defaultRowHeight="15" x14ac:dyDescent="0.25"/>
  <cols>
    <col min="1" max="1" width="5" bestFit="1" customWidth="1"/>
    <col min="2" max="2" width="10.85546875" bestFit="1" customWidth="1"/>
    <col min="6" max="6" width="5" bestFit="1" customWidth="1"/>
  </cols>
  <sheetData>
    <row r="2" spans="1:7" x14ac:dyDescent="0.25">
      <c r="A2">
        <v>5362</v>
      </c>
      <c r="B2" s="1">
        <v>110</v>
      </c>
      <c r="C2">
        <f>IF(A2=A1,"",B2)</f>
        <v>110</v>
      </c>
      <c r="D2">
        <f>IF(COUNTIF($A$2:A2,A2)&gt;1,"",B2)</f>
        <v>110</v>
      </c>
      <c r="F2" s="2">
        <v>5362</v>
      </c>
      <c r="G2" s="2">
        <v>110</v>
      </c>
    </row>
    <row r="3" spans="1:7" x14ac:dyDescent="0.25">
      <c r="A3">
        <v>5362</v>
      </c>
      <c r="B3" s="1">
        <v>110</v>
      </c>
      <c r="C3" t="str">
        <f t="shared" ref="C3:C23" si="0">IF(A3=A2,"",B3)</f>
        <v/>
      </c>
      <c r="D3" t="str">
        <f>IF(COUNTIF($A$2:A3,A3)&gt;1,"",B3)</f>
        <v/>
      </c>
      <c r="F3" s="2">
        <v>5362</v>
      </c>
      <c r="G3" s="2"/>
    </row>
    <row r="4" spans="1:7" x14ac:dyDescent="0.25">
      <c r="A4">
        <v>5362</v>
      </c>
      <c r="B4" s="1">
        <v>110</v>
      </c>
      <c r="C4" t="str">
        <f t="shared" si="0"/>
        <v/>
      </c>
      <c r="D4" t="str">
        <f>IF(COUNTIF($A$2:A4,A4)&gt;1,"",B4)</f>
        <v/>
      </c>
      <c r="F4" s="2">
        <v>5362</v>
      </c>
      <c r="G4" s="2"/>
    </row>
    <row r="5" spans="1:7" x14ac:dyDescent="0.25">
      <c r="A5">
        <v>5362</v>
      </c>
      <c r="B5" s="1">
        <v>110</v>
      </c>
      <c r="C5" t="str">
        <f t="shared" si="0"/>
        <v/>
      </c>
      <c r="D5" t="str">
        <f>IF(COUNTIF($A$2:A5,A5)&gt;1,"",B5)</f>
        <v/>
      </c>
      <c r="F5" s="2">
        <v>5362</v>
      </c>
      <c r="G5" s="2"/>
    </row>
    <row r="6" spans="1:7" x14ac:dyDescent="0.25">
      <c r="A6">
        <v>5362</v>
      </c>
      <c r="B6" s="1">
        <v>110</v>
      </c>
      <c r="C6" t="str">
        <f t="shared" si="0"/>
        <v/>
      </c>
      <c r="D6" t="str">
        <f>IF(COUNTIF($A$2:A6,A6)&gt;1,"",B6)</f>
        <v/>
      </c>
      <c r="F6" s="2">
        <v>5362</v>
      </c>
      <c r="G6" s="2"/>
    </row>
    <row r="7" spans="1:7" x14ac:dyDescent="0.25">
      <c r="A7">
        <v>5362</v>
      </c>
      <c r="B7" s="1">
        <v>110</v>
      </c>
      <c r="C7" t="str">
        <f t="shared" si="0"/>
        <v/>
      </c>
      <c r="D7" t="str">
        <f>IF(COUNTIF($A$2:A7,A7)&gt;1,"",B7)</f>
        <v/>
      </c>
      <c r="F7" s="2">
        <v>5362</v>
      </c>
      <c r="G7" s="2"/>
    </row>
    <row r="8" spans="1:7" x14ac:dyDescent="0.25">
      <c r="A8">
        <v>5362</v>
      </c>
      <c r="B8" s="1">
        <v>110</v>
      </c>
      <c r="C8" t="str">
        <f t="shared" si="0"/>
        <v/>
      </c>
      <c r="D8" t="str">
        <f>IF(COUNTIF($A$2:A8,A8)&gt;1,"",B8)</f>
        <v/>
      </c>
      <c r="F8" s="2">
        <v>5362</v>
      </c>
      <c r="G8" s="2"/>
    </row>
    <row r="9" spans="1:7" x14ac:dyDescent="0.25">
      <c r="A9">
        <v>5363</v>
      </c>
      <c r="B9" s="1">
        <v>150</v>
      </c>
      <c r="C9">
        <f t="shared" si="0"/>
        <v>150</v>
      </c>
      <c r="D9">
        <f>IF(COUNTIF($A$2:A9,A9)&gt;1,"",B9)</f>
        <v>150</v>
      </c>
      <c r="F9" s="2">
        <v>5363</v>
      </c>
      <c r="G9" s="2">
        <v>150</v>
      </c>
    </row>
    <row r="10" spans="1:7" x14ac:dyDescent="0.25">
      <c r="A10">
        <v>5363</v>
      </c>
      <c r="B10" s="1">
        <v>150</v>
      </c>
      <c r="C10" t="str">
        <f t="shared" si="0"/>
        <v/>
      </c>
      <c r="D10" t="str">
        <f>IF(COUNTIF($A$2:A10,A10)&gt;1,"",B10)</f>
        <v/>
      </c>
      <c r="F10" s="2">
        <v>5363</v>
      </c>
      <c r="G10" s="2"/>
    </row>
    <row r="11" spans="1:7" x14ac:dyDescent="0.25">
      <c r="A11">
        <v>5363</v>
      </c>
      <c r="B11" s="1">
        <v>150</v>
      </c>
      <c r="C11" t="str">
        <f t="shared" si="0"/>
        <v/>
      </c>
      <c r="D11" t="str">
        <f>IF(COUNTIF($A$2:A11,A11)&gt;1,"",B11)</f>
        <v/>
      </c>
      <c r="F11" s="2">
        <v>5363</v>
      </c>
      <c r="G11" s="2"/>
    </row>
    <row r="12" spans="1:7" x14ac:dyDescent="0.25">
      <c r="A12">
        <v>5363</v>
      </c>
      <c r="B12" s="1">
        <v>150</v>
      </c>
      <c r="C12" t="str">
        <f t="shared" si="0"/>
        <v/>
      </c>
      <c r="D12" t="str">
        <f>IF(COUNTIF($A$2:A12,A12)&gt;1,"",B12)</f>
        <v/>
      </c>
      <c r="F12" s="2">
        <v>5363</v>
      </c>
      <c r="G12" s="2"/>
    </row>
    <row r="13" spans="1:7" x14ac:dyDescent="0.25">
      <c r="A13">
        <v>5363</v>
      </c>
      <c r="B13" s="1">
        <v>150</v>
      </c>
      <c r="C13" t="str">
        <f t="shared" si="0"/>
        <v/>
      </c>
      <c r="D13" t="str">
        <f>IF(COUNTIF($A$2:A13,A13)&gt;1,"",B13)</f>
        <v/>
      </c>
      <c r="F13" s="2">
        <v>5363</v>
      </c>
      <c r="G13" s="2"/>
    </row>
    <row r="14" spans="1:7" x14ac:dyDescent="0.25">
      <c r="A14">
        <v>5363</v>
      </c>
      <c r="B14" s="1">
        <v>150</v>
      </c>
      <c r="C14" t="str">
        <f t="shared" si="0"/>
        <v/>
      </c>
      <c r="D14" t="str">
        <f>IF(COUNTIF($A$2:A14,A14)&gt;1,"",B14)</f>
        <v/>
      </c>
      <c r="F14" s="2">
        <v>5363</v>
      </c>
      <c r="G14" s="2"/>
    </row>
    <row r="15" spans="1:7" x14ac:dyDescent="0.25">
      <c r="A15">
        <v>5365</v>
      </c>
      <c r="B15" s="3">
        <v>348.91</v>
      </c>
      <c r="C15">
        <f t="shared" si="0"/>
        <v>348.91</v>
      </c>
      <c r="D15">
        <f>IF(COUNTIF($A$2:A15,A15)&gt;1,"",B15)</f>
        <v>348.91</v>
      </c>
      <c r="F15" s="2">
        <v>5365</v>
      </c>
      <c r="G15" s="2">
        <v>348.91</v>
      </c>
    </row>
    <row r="16" spans="1:7" x14ac:dyDescent="0.25">
      <c r="A16">
        <v>5365</v>
      </c>
      <c r="B16" s="3">
        <v>348.91</v>
      </c>
      <c r="C16" t="str">
        <f t="shared" si="0"/>
        <v/>
      </c>
      <c r="D16" t="str">
        <f>IF(COUNTIF($A$2:A16,A16)&gt;1,"",B16)</f>
        <v/>
      </c>
      <c r="F16" s="2">
        <v>5365</v>
      </c>
      <c r="G16" s="2"/>
    </row>
    <row r="17" spans="1:7" x14ac:dyDescent="0.25">
      <c r="A17">
        <v>5365</v>
      </c>
      <c r="B17" s="3">
        <v>348.91</v>
      </c>
      <c r="C17" t="str">
        <f t="shared" si="0"/>
        <v/>
      </c>
      <c r="D17" t="str">
        <f>IF(COUNTIF($A$2:A17,A17)&gt;1,"",B17)</f>
        <v/>
      </c>
      <c r="F17" s="2">
        <v>5365</v>
      </c>
      <c r="G17" s="2"/>
    </row>
    <row r="18" spans="1:7" x14ac:dyDescent="0.25">
      <c r="A18">
        <v>5365</v>
      </c>
      <c r="B18" s="3">
        <v>348.91</v>
      </c>
      <c r="C18" t="str">
        <f t="shared" si="0"/>
        <v/>
      </c>
      <c r="D18" t="str">
        <f>IF(COUNTIF($A$2:A18,A18)&gt;1,"",B18)</f>
        <v/>
      </c>
      <c r="F18" s="2">
        <v>5365</v>
      </c>
      <c r="G18" s="2"/>
    </row>
    <row r="19" spans="1:7" x14ac:dyDescent="0.25">
      <c r="A19">
        <v>5365</v>
      </c>
      <c r="B19" s="3">
        <v>348.91</v>
      </c>
      <c r="C19" t="str">
        <f t="shared" si="0"/>
        <v/>
      </c>
      <c r="D19" t="str">
        <f>IF(COUNTIF($A$2:A19,A19)&gt;1,"",B19)</f>
        <v/>
      </c>
      <c r="F19" s="2">
        <v>5365</v>
      </c>
      <c r="G19" s="2"/>
    </row>
    <row r="20" spans="1:7" x14ac:dyDescent="0.25">
      <c r="A20">
        <v>5365</v>
      </c>
      <c r="B20" s="3">
        <v>348.91</v>
      </c>
      <c r="C20" t="str">
        <f t="shared" si="0"/>
        <v/>
      </c>
      <c r="D20" t="str">
        <f>IF(COUNTIF($A$2:A20,A20)&gt;1,"",B20)</f>
        <v/>
      </c>
      <c r="F20" s="2">
        <v>5365</v>
      </c>
      <c r="G20" s="2"/>
    </row>
    <row r="21" spans="1:7" x14ac:dyDescent="0.25">
      <c r="A21">
        <v>5365</v>
      </c>
      <c r="B21" s="3">
        <v>348.91</v>
      </c>
      <c r="C21" t="str">
        <f t="shared" si="0"/>
        <v/>
      </c>
      <c r="D21" t="str">
        <f>IF(COUNTIF($A$2:A21,A21)&gt;1,"",B21)</f>
        <v/>
      </c>
      <c r="F21" s="2">
        <v>5365</v>
      </c>
      <c r="G21" s="2"/>
    </row>
    <row r="22" spans="1:7" x14ac:dyDescent="0.25">
      <c r="A22">
        <v>5365</v>
      </c>
      <c r="B22" s="3">
        <v>348.91</v>
      </c>
      <c r="C22" t="str">
        <f t="shared" si="0"/>
        <v/>
      </c>
      <c r="D22" t="str">
        <f>IF(COUNTIF($A$2:A22,A22)&gt;1,"",B22)</f>
        <v/>
      </c>
      <c r="F22" s="2">
        <v>5365</v>
      </c>
      <c r="G22" s="2"/>
    </row>
    <row r="23" spans="1:7" x14ac:dyDescent="0.25">
      <c r="A23">
        <v>5365</v>
      </c>
      <c r="B23" s="3">
        <v>348.91</v>
      </c>
      <c r="C23" t="str">
        <f t="shared" si="0"/>
        <v/>
      </c>
      <c r="D23" t="str">
        <f>IF(COUNTIF($A$2:A23,A23)&gt;1,"",B23)</f>
        <v/>
      </c>
      <c r="F23" s="2">
        <v>5365</v>
      </c>
      <c r="G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2016-08-15T15:37:48Z</dcterms:modified>
</cp:coreProperties>
</file>