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860" yWindow="0" windowWidth="22260" windowHeight="126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  <c r="C3" i="1" l="1"/>
  <c r="C4" i="1"/>
  <c r="C5" i="1"/>
  <c r="C6" i="1"/>
  <c r="C2" i="1"/>
</calcChain>
</file>

<file path=xl/sharedStrings.xml><?xml version="1.0" encoding="utf-8"?>
<sst xmlns="http://schemas.openxmlformats.org/spreadsheetml/2006/main" count="6" uniqueCount="4">
  <si>
    <t>Expected Receipt Date</t>
  </si>
  <si>
    <t>08-JUN-15</t>
  </si>
  <si>
    <t>16-AUG-16</t>
  </si>
  <si>
    <t>08-DEC-15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</si>
</sst>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2" sqref="D2"/>
    </sheetView>
  </sheetViews>
  <sheetFormatPr defaultRowHeight="15" x14ac:dyDescent="0.25"/>
  <cols>
    <col min="1" max="1" width="9.140625" customWidth="1"/>
    <col min="2" max="3" width="19.42578125" customWidth="1"/>
    <col min="4" max="4" width="10.140625" bestFit="1" customWidth="1"/>
  </cols>
  <sheetData>
    <row r="1" spans="1:4" x14ac:dyDescent="0.25">
      <c r="A1" t="s">
        <v>0</v>
      </c>
    </row>
    <row r="2" spans="1:4" x14ac:dyDescent="0.25">
      <c r="A2" t="s">
        <v>1</v>
      </c>
      <c r="B2" s="1"/>
      <c r="C2" s="1">
        <f>--REPLACE(A2,4,3,(SEARCH(MID(A2,5,2),"anebarprayunulugenktovec")+1)/2)</f>
        <v>42163</v>
      </c>
      <c r="D2" s="1">
        <f>--REPLACE(A2,4,3,SEARCH(MID(A2,5,2),"_anebarprayunulugenktovec")/2)</f>
        <v>42163</v>
      </c>
    </row>
    <row r="3" spans="1:4" x14ac:dyDescent="0.25">
      <c r="A3" t="s">
        <v>2</v>
      </c>
      <c r="C3" s="1">
        <f t="shared" ref="C3:C6" si="0">--REPLACE(A3,4,3,(SEARCH(MID(A3,5,2),"anebarprayunulugenktovec")+1)/2)</f>
        <v>42598</v>
      </c>
      <c r="D3" s="1">
        <f t="shared" ref="D3:D6" si="1">--REPLACE(A3,4,3,SEARCH(MID(A3,5,2),"_anebarprayunulugenktovec")/2)</f>
        <v>42598</v>
      </c>
    </row>
    <row r="4" spans="1:4" x14ac:dyDescent="0.25">
      <c r="A4" t="s">
        <v>3</v>
      </c>
      <c r="C4" s="1">
        <f t="shared" si="0"/>
        <v>42346</v>
      </c>
      <c r="D4" s="1">
        <f t="shared" si="1"/>
        <v>42346</v>
      </c>
    </row>
    <row r="5" spans="1:4" x14ac:dyDescent="0.25">
      <c r="A5" t="s">
        <v>3</v>
      </c>
      <c r="C5" s="1">
        <f t="shared" si="0"/>
        <v>42346</v>
      </c>
      <c r="D5" s="1">
        <f t="shared" si="1"/>
        <v>42346</v>
      </c>
    </row>
    <row r="6" spans="1:4" x14ac:dyDescent="0.25">
      <c r="A6" t="s">
        <v>2</v>
      </c>
      <c r="C6" s="1">
        <f t="shared" si="0"/>
        <v>42598</v>
      </c>
      <c r="D6" s="1">
        <f t="shared" si="1"/>
        <v>42598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2016-08-19T08:17:55Z</dcterms:modified>
</cp:coreProperties>
</file>