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2" i="1"/>
  <c r="D13" i="1"/>
  <c r="D15" i="1"/>
  <c r="D16" i="1"/>
  <c r="D19" i="1"/>
  <c r="D20" i="1"/>
  <c r="D21" i="1"/>
  <c r="D22" i="1"/>
  <c r="D24" i="1"/>
  <c r="D25" i="1"/>
  <c r="D26" i="1"/>
  <c r="D2" i="1"/>
  <c r="D11" i="1" l="1"/>
  <c r="D14" i="1" s="1"/>
  <c r="D17" i="1" l="1"/>
  <c r="D18" i="1" s="1"/>
  <c r="D23" i="1" l="1"/>
</calcChain>
</file>

<file path=xl/sharedStrings.xml><?xml version="1.0" encoding="utf-8"?>
<sst xmlns="http://schemas.openxmlformats.org/spreadsheetml/2006/main" count="54" uniqueCount="22">
  <si>
    <t>Контрагенты</t>
  </si>
  <si>
    <t/>
  </si>
  <si>
    <t>счет №1 от 19.01.2016 г.</t>
  </si>
  <si>
    <t>ИнвоГрупп</t>
  </si>
  <si>
    <t>Иванов И.И.</t>
  </si>
  <si>
    <t>Монтажные системы</t>
  </si>
  <si>
    <t>ПроЛюкс</t>
  </si>
  <si>
    <t>Светло</t>
  </si>
  <si>
    <t>Электро</t>
  </si>
  <si>
    <t>АртИнтерьер</t>
  </si>
  <si>
    <t>Договор 1</t>
  </si>
  <si>
    <t>Договор 15а</t>
  </si>
  <si>
    <t>Договор 01/01</t>
  </si>
  <si>
    <t>Договор № 200 01/01</t>
  </si>
  <si>
    <t>Счет №15</t>
  </si>
  <si>
    <t>Договор 01/02</t>
  </si>
  <si>
    <t>Договор 000 от 01/03</t>
  </si>
  <si>
    <t>Договор 000 от 01/05</t>
  </si>
  <si>
    <t>Договор</t>
  </si>
  <si>
    <t>Уникальный номер контрагента</t>
  </si>
  <si>
    <t>Уникальный номер договора в разрезе контрагентов</t>
  </si>
  <si>
    <t>Договор 01/03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</si>
</sst>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\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2" borderId="1"/>
  </cellStyleXfs>
  <cellXfs count="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</cellXfs>
  <cellStyles count="2">
    <cellStyle name="Обычный" xfId="0" builtinId="0"/>
    <cellStyle name="Расчетные_ячейк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tabSelected="1" workbookViewId="0">
      <selection activeCell="E20" sqref="E20"/>
    </sheetView>
  </sheetViews>
  <sheetFormatPr defaultRowHeight="15" x14ac:dyDescent="0.25"/>
  <cols>
    <col min="2" max="2" width="34.42578125" customWidth="1"/>
    <col min="3" max="3" width="35" customWidth="1"/>
    <col min="4" max="4" width="17.85546875" customWidth="1"/>
    <col min="5" max="5" width="43.140625" customWidth="1"/>
  </cols>
  <sheetData>
    <row r="1" spans="2:5" ht="45" x14ac:dyDescent="0.25">
      <c r="B1" s="1" t="s">
        <v>0</v>
      </c>
      <c r="C1" s="1" t="s">
        <v>18</v>
      </c>
      <c r="D1" s="1" t="s">
        <v>19</v>
      </c>
      <c r="E1" s="1" t="s">
        <v>20</v>
      </c>
    </row>
    <row r="2" spans="2:5" x14ac:dyDescent="0.25">
      <c r="B2" s="2" t="s">
        <v>3</v>
      </c>
      <c r="C2" s="2" t="s">
        <v>10</v>
      </c>
      <c r="D2" s="2">
        <f>IF(B2="","",IF(COUNTIF($B$1:B2,B2)=1,MAX($D$1:D1)+1,""))</f>
        <v>1</v>
      </c>
      <c r="E2" s="3">
        <v>1</v>
      </c>
    </row>
    <row r="3" spans="2:5" x14ac:dyDescent="0.25">
      <c r="B3" s="2" t="s">
        <v>3</v>
      </c>
      <c r="C3" s="2" t="s">
        <v>10</v>
      </c>
      <c r="D3" s="2" t="str">
        <f>IF(B3="","",IF(COUNTIF($B$1:B3,B3)=1,MAX($D$1:D2)+1,""))</f>
        <v/>
      </c>
      <c r="E3" s="3"/>
    </row>
    <row r="4" spans="2:5" x14ac:dyDescent="0.25">
      <c r="B4" s="2" t="s">
        <v>3</v>
      </c>
      <c r="C4" s="2" t="s">
        <v>10</v>
      </c>
      <c r="D4" s="2" t="str">
        <f>IF(B4="","",IF(COUNTIF($B$1:B4,B4)=1,MAX($D$1:D3)+1,""))</f>
        <v/>
      </c>
      <c r="E4" s="3"/>
    </row>
    <row r="5" spans="2:5" x14ac:dyDescent="0.25">
      <c r="B5" s="2" t="s">
        <v>3</v>
      </c>
      <c r="C5" s="2" t="s">
        <v>11</v>
      </c>
      <c r="D5" s="2" t="str">
        <f>IF(B5="","",IF(COUNTIF($B$1:B5,B5)=1,MAX($D$1:D4)+1,""))</f>
        <v/>
      </c>
      <c r="E5" s="3">
        <v>2</v>
      </c>
    </row>
    <row r="6" spans="2:5" x14ac:dyDescent="0.25">
      <c r="B6" s="2" t="s">
        <v>1</v>
      </c>
      <c r="C6" s="2" t="s">
        <v>1</v>
      </c>
      <c r="D6" s="2" t="str">
        <f>IF(B6="","",IF(COUNTIF($B$1:B6,B6)=1,MAX($D$1:D5)+1,""))</f>
        <v/>
      </c>
      <c r="E6" s="3"/>
    </row>
    <row r="7" spans="2:5" x14ac:dyDescent="0.25">
      <c r="B7" s="2" t="s">
        <v>1</v>
      </c>
      <c r="C7" s="2" t="s">
        <v>1</v>
      </c>
      <c r="D7" s="2" t="str">
        <f>IF(B7="","",IF(COUNTIF($B$1:B7,B7)=1,MAX($D$1:D6)+1,""))</f>
        <v/>
      </c>
      <c r="E7" s="3"/>
    </row>
    <row r="8" spans="2:5" x14ac:dyDescent="0.25">
      <c r="B8" s="2" t="s">
        <v>4</v>
      </c>
      <c r="C8" s="2" t="s">
        <v>12</v>
      </c>
      <c r="D8" s="2">
        <f>IF(B8="","",IF(COUNTIF($B$1:B8,B8)=1,MAX($D$1:D7)+1,""))</f>
        <v>2</v>
      </c>
      <c r="E8" s="3">
        <v>1</v>
      </c>
    </row>
    <row r="9" spans="2:5" x14ac:dyDescent="0.25">
      <c r="B9" s="2" t="s">
        <v>1</v>
      </c>
      <c r="C9" s="2" t="s">
        <v>1</v>
      </c>
      <c r="D9" s="2" t="str">
        <f>IF(B9="","",IF(COUNTIF($B$1:B9,B9)=1,MAX($D$1:D8)+1,""))</f>
        <v/>
      </c>
      <c r="E9" s="3"/>
    </row>
    <row r="10" spans="2:5" x14ac:dyDescent="0.25">
      <c r="B10" s="2" t="s">
        <v>1</v>
      </c>
      <c r="C10" s="2" t="s">
        <v>1</v>
      </c>
      <c r="D10" s="2" t="str">
        <f>IF(B10="","",IF(COUNTIF($B$1:B10,B10)=1,MAX($D$1:D9)+1,""))</f>
        <v/>
      </c>
      <c r="E10" s="3"/>
    </row>
    <row r="11" spans="2:5" x14ac:dyDescent="0.25">
      <c r="B11" s="2" t="s">
        <v>5</v>
      </c>
      <c r="C11" s="2" t="s">
        <v>13</v>
      </c>
      <c r="D11" s="2">
        <f>IF(B11="","",IF(COUNTIF($B$1:B11,B11)=1,MAX($D$1:D10)+1,""))</f>
        <v>3</v>
      </c>
      <c r="E11" s="3">
        <v>1</v>
      </c>
    </row>
    <row r="12" spans="2:5" x14ac:dyDescent="0.25">
      <c r="B12" s="2" t="s">
        <v>1</v>
      </c>
      <c r="C12" s="2" t="s">
        <v>1</v>
      </c>
      <c r="D12" s="2" t="str">
        <f>IF(B12="","",IF(COUNTIF($B$1:B12,B12)=1,MAX($D$1:D11)+1,""))</f>
        <v/>
      </c>
      <c r="E12" s="3"/>
    </row>
    <row r="13" spans="2:5" x14ac:dyDescent="0.25">
      <c r="B13" s="2" t="s">
        <v>1</v>
      </c>
      <c r="C13" s="2" t="s">
        <v>1</v>
      </c>
      <c r="D13" s="2" t="str">
        <f>IF(B13="","",IF(COUNTIF($B$1:B13,B13)=1,MAX($D$1:D12)+1,""))</f>
        <v/>
      </c>
      <c r="E13" s="3"/>
    </row>
    <row r="14" spans="2:5" x14ac:dyDescent="0.25">
      <c r="B14" s="2" t="s">
        <v>6</v>
      </c>
      <c r="C14" s="2" t="s">
        <v>14</v>
      </c>
      <c r="D14" s="2">
        <f>IF(B14="","",IF(COUNTIF($B$1:B14,B14)=1,MAX($D$1:D13)+1,""))</f>
        <v>4</v>
      </c>
      <c r="E14" s="3">
        <v>1</v>
      </c>
    </row>
    <row r="15" spans="2:5" x14ac:dyDescent="0.25">
      <c r="B15" s="2" t="s">
        <v>1</v>
      </c>
      <c r="C15" s="2" t="s">
        <v>1</v>
      </c>
      <c r="D15" s="2" t="str">
        <f>IF(B15="","",IF(COUNTIF($B$1:B15,B15)=1,MAX($D$1:D14)+1,""))</f>
        <v/>
      </c>
      <c r="E15" s="3"/>
    </row>
    <row r="16" spans="2:5" x14ac:dyDescent="0.25">
      <c r="B16" s="2" t="s">
        <v>1</v>
      </c>
      <c r="C16" s="2" t="s">
        <v>1</v>
      </c>
      <c r="D16" s="2" t="str">
        <f>IF(B16="","",IF(COUNTIF($B$1:B16,B16)=1,MAX($D$1:D15)+1,""))</f>
        <v/>
      </c>
      <c r="E16" s="3"/>
    </row>
    <row r="17" spans="2:5" x14ac:dyDescent="0.25">
      <c r="B17" s="2" t="s">
        <v>7</v>
      </c>
      <c r="C17" s="2" t="s">
        <v>2</v>
      </c>
      <c r="D17" s="2">
        <f>IF(B17="","",IF(COUNTIF($B$1:B17,B17)=1,MAX($D$1:D16)+1,""))</f>
        <v>5</v>
      </c>
      <c r="E17" s="3">
        <v>1</v>
      </c>
    </row>
    <row r="18" spans="2:5" x14ac:dyDescent="0.25">
      <c r="B18" s="2" t="s">
        <v>8</v>
      </c>
      <c r="C18" s="2" t="s">
        <v>15</v>
      </c>
      <c r="D18" s="2">
        <f>IF(B18="","",IF(COUNTIF($B$1:B18,B18)=1,MAX($D$1:D17)+1,""))</f>
        <v>6</v>
      </c>
      <c r="E18" s="3">
        <v>1</v>
      </c>
    </row>
    <row r="19" spans="2:5" x14ac:dyDescent="0.25">
      <c r="B19" s="2" t="s">
        <v>8</v>
      </c>
      <c r="C19" s="2" t="s">
        <v>21</v>
      </c>
      <c r="D19" s="2" t="str">
        <f>IF(B19="","",IF(COUNTIF($B$1:B19,B19)=1,MAX($D$1:D18)+1,""))</f>
        <v/>
      </c>
      <c r="E19" s="3">
        <v>2</v>
      </c>
    </row>
    <row r="20" spans="2:5" x14ac:dyDescent="0.25">
      <c r="B20" s="2" t="s">
        <v>8</v>
      </c>
      <c r="C20" s="2" t="s">
        <v>15</v>
      </c>
      <c r="D20" s="2" t="str">
        <f>IF(B20="","",IF(COUNTIF($B$1:B20,B20)=1,MAX($D$1:D19)+1,""))</f>
        <v/>
      </c>
      <c r="E20" s="3"/>
    </row>
    <row r="21" spans="2:5" x14ac:dyDescent="0.25">
      <c r="B21" s="2" t="s">
        <v>8</v>
      </c>
      <c r="C21" s="2" t="s">
        <v>15</v>
      </c>
      <c r="D21" s="2" t="str">
        <f>IF(B21="","",IF(COUNTIF($B$1:B21,B21)=1,MAX($D$1:D20)+1,""))</f>
        <v/>
      </c>
      <c r="E21" s="3"/>
    </row>
    <row r="22" spans="2:5" x14ac:dyDescent="0.25">
      <c r="B22" s="2" t="s">
        <v>8</v>
      </c>
      <c r="C22" s="2" t="s">
        <v>15</v>
      </c>
      <c r="D22" s="2" t="str">
        <f>IF(B22="","",IF(COUNTIF($B$1:B22,B22)=1,MAX($D$1:D21)+1,""))</f>
        <v/>
      </c>
      <c r="E22" s="3"/>
    </row>
    <row r="23" spans="2:5" x14ac:dyDescent="0.25">
      <c r="B23" s="2" t="s">
        <v>9</v>
      </c>
      <c r="C23" s="2" t="s">
        <v>16</v>
      </c>
      <c r="D23" s="2">
        <f>IF(B23="","",IF(COUNTIF($B$1:B23,B23)=1,MAX($D$1:D22)+1,""))</f>
        <v>7</v>
      </c>
      <c r="E23" s="3">
        <v>1</v>
      </c>
    </row>
    <row r="24" spans="2:5" x14ac:dyDescent="0.25">
      <c r="B24" s="2" t="s">
        <v>1</v>
      </c>
      <c r="C24" s="2" t="s">
        <v>1</v>
      </c>
      <c r="D24" s="2" t="str">
        <f>IF(B24="","",IF(COUNTIF($B$1:B24,B24)=1,MAX($D$1:D23)+1,""))</f>
        <v/>
      </c>
      <c r="E24" s="3"/>
    </row>
    <row r="25" spans="2:5" x14ac:dyDescent="0.25">
      <c r="B25" s="2" t="s">
        <v>1</v>
      </c>
      <c r="C25" s="2" t="s">
        <v>1</v>
      </c>
      <c r="D25" s="2" t="str">
        <f>IF(B25="","",IF(COUNTIF($B$1:B25,B25)=1,MAX($D$1:D24)+1,""))</f>
        <v/>
      </c>
      <c r="E25" s="3"/>
    </row>
    <row r="26" spans="2:5" x14ac:dyDescent="0.25">
      <c r="B26" s="2" t="s">
        <v>8</v>
      </c>
      <c r="C26" s="2" t="s">
        <v>17</v>
      </c>
      <c r="D26" s="2" t="str">
        <f>IF(B26="","",IF(COUNTIF($B$1:B26,B26)=1,MAX($D$1:D25)+1,""))</f>
        <v/>
      </c>
      <c r="E26" s="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2016-08-25T06:53:19Z</dcterms:modified>
</cp:coreProperties>
</file>