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3" sheetId="5" r:id="rId1"/>
  </sheets>
  <calcPr calcId="152511"/>
</workbook>
</file>

<file path=xl/calcChain.xml><?xml version="1.0" encoding="utf-8"?>
<calcChain xmlns="http://schemas.openxmlformats.org/spreadsheetml/2006/main">
  <c r="J27" i="5" l="1" a="1"/>
  <c r="J27" i="5" s="1"/>
  <c r="K27" i="5" a="1"/>
  <c r="K27" i="5" s="1"/>
  <c r="T27" i="5" a="1"/>
  <c r="T27" i="5" s="1"/>
  <c r="S27" i="5" a="1"/>
  <c r="S27" i="5" s="1"/>
  <c r="R27" i="5" a="1"/>
  <c r="R27" i="5" s="1"/>
  <c r="Q27" i="5" a="1"/>
  <c r="Q27" i="5" s="1"/>
  <c r="P27" i="5" a="1"/>
  <c r="P27" i="5" s="1"/>
  <c r="O27" i="5" a="1"/>
  <c r="O27" i="5" s="1"/>
  <c r="N27" i="5" a="1"/>
  <c r="N27" i="5" s="1"/>
  <c r="M27" i="5" a="1"/>
  <c r="M27" i="5" s="1"/>
  <c r="L27" i="5" a="1"/>
  <c r="L27" i="5" s="1"/>
  <c r="T33" i="5" a="1"/>
  <c r="T33" i="5" s="1"/>
  <c r="S33" i="5" a="1"/>
  <c r="S33" i="5" s="1"/>
  <c r="R33" i="5" a="1"/>
  <c r="R33" i="5" s="1"/>
  <c r="I33" i="5" a="1"/>
  <c r="I33" i="5" s="1"/>
  <c r="Q31" i="5" a="1"/>
  <c r="Q31" i="5" s="1"/>
  <c r="P31" i="5" a="1"/>
  <c r="P31" i="5" s="1"/>
  <c r="O31" i="5" a="1"/>
  <c r="O31" i="5" s="1"/>
  <c r="I31" i="5" a="1"/>
  <c r="I31" i="5" s="1"/>
  <c r="N29" i="5" a="1"/>
  <c r="N29" i="5" s="1"/>
  <c r="M29" i="5" a="1"/>
  <c r="M29" i="5" s="1"/>
  <c r="L29" i="5" a="1"/>
  <c r="L29" i="5" s="1"/>
  <c r="I29" i="5" a="1"/>
  <c r="I29" i="5" s="1"/>
  <c r="I27" i="5" a="1"/>
  <c r="I27" i="5"/>
  <c r="T32" i="5" a="1"/>
  <c r="T32" i="5" s="1"/>
  <c r="S32" i="5" a="1"/>
  <c r="S32" i="5" s="1"/>
  <c r="R32" i="5" a="1"/>
  <c r="R32" i="5" s="1"/>
  <c r="Q30" i="5" a="1"/>
  <c r="Q30" i="5" s="1"/>
  <c r="P30" i="5" a="1"/>
  <c r="P30" i="5" s="1"/>
  <c r="O30" i="5" a="1"/>
  <c r="O30" i="5" s="1"/>
  <c r="N28" i="5" a="1"/>
  <c r="N28" i="5" s="1"/>
  <c r="M28" i="5" a="1"/>
  <c r="M28" i="5" s="1"/>
  <c r="L28" i="5" a="1"/>
  <c r="L28" i="5" s="1"/>
  <c r="T26" i="5" a="1"/>
  <c r="T26" i="5" s="1"/>
  <c r="S26" i="5" a="1"/>
  <c r="S26" i="5" s="1"/>
  <c r="R26" i="5" a="1"/>
  <c r="R26" i="5" s="1"/>
  <c r="Q26" i="5" a="1"/>
  <c r="Q26" i="5" s="1"/>
  <c r="P26" i="5" a="1"/>
  <c r="P26" i="5" s="1"/>
  <c r="O26" i="5" a="1"/>
  <c r="O26" i="5" s="1"/>
  <c r="N26" i="5" a="1"/>
  <c r="N26" i="5" s="1"/>
  <c r="M26" i="5" a="1"/>
  <c r="M26" i="5" s="1"/>
  <c r="L26" i="5" a="1"/>
  <c r="L26" i="5" s="1"/>
  <c r="K26" i="5" a="1"/>
  <c r="K26" i="5" s="1"/>
  <c r="J26" i="5" a="1"/>
  <c r="J26" i="5" s="1"/>
  <c r="I26" i="5" a="1"/>
  <c r="I26" i="5" s="1"/>
  <c r="P28" i="5" l="1" a="1"/>
  <c r="P28" i="5" s="1"/>
  <c r="O28" i="5" a="1"/>
  <c r="O28" i="5" s="1"/>
  <c r="R28" i="5" a="1"/>
  <c r="R28" i="5" s="1"/>
  <c r="I28" i="5" a="1"/>
  <c r="I28" i="5" s="1"/>
  <c r="T28" i="5" a="1"/>
  <c r="T28" i="5" s="1"/>
  <c r="J28" i="5" a="1"/>
  <c r="J28" i="5" s="1"/>
  <c r="Q28" i="5" a="1"/>
  <c r="Q28" i="5" s="1"/>
  <c r="S28" i="5" a="1"/>
  <c r="S28" i="5" s="1"/>
  <c r="K28" i="5" a="1"/>
  <c r="K28" i="5" s="1"/>
  <c r="P29" i="5" l="1" a="1"/>
  <c r="P29" i="5" s="1"/>
  <c r="K29" i="5" a="1"/>
  <c r="K29" i="5" s="1"/>
  <c r="K30" i="5" s="1" a="1"/>
  <c r="K30" i="5" s="1"/>
  <c r="T29" i="5" a="1"/>
  <c r="T29" i="5" s="1"/>
  <c r="J29" i="5" a="1"/>
  <c r="J29" i="5" s="1"/>
  <c r="Q29" i="5" a="1"/>
  <c r="Q29" i="5" s="1"/>
  <c r="O29" i="5" a="1"/>
  <c r="O29" i="5" s="1"/>
  <c r="R29" i="5" a="1"/>
  <c r="R29" i="5" s="1"/>
  <c r="S29" i="5" a="1"/>
  <c r="S29" i="5" s="1"/>
  <c r="N30" i="5" a="1"/>
  <c r="N30" i="5" s="1"/>
  <c r="J30" i="5" a="1"/>
  <c r="J30" i="5" s="1"/>
  <c r="M30" i="5" a="1"/>
  <c r="M30" i="5" s="1"/>
  <c r="I30" i="5" a="1"/>
  <c r="I30" i="5" s="1"/>
  <c r="I32" i="5" s="1" a="1"/>
  <c r="I32" i="5" s="1"/>
  <c r="L30" i="5" l="1" a="1"/>
  <c r="L30" i="5" s="1"/>
  <c r="M31" i="5" s="1" a="1"/>
  <c r="M31" i="5" s="1"/>
  <c r="T30" i="5" a="1"/>
  <c r="T30" i="5" s="1"/>
  <c r="T31" i="5" s="1" a="1"/>
  <c r="T31" i="5" s="1"/>
  <c r="S30" i="5" a="1"/>
  <c r="S30" i="5" s="1"/>
  <c r="R30" i="5" a="1"/>
  <c r="R30" i="5" s="1"/>
  <c r="R31" i="5" s="1" a="1"/>
  <c r="R31" i="5" s="1"/>
  <c r="K31" i="5" a="1"/>
  <c r="K31" i="5" s="1"/>
  <c r="J31" i="5" a="1"/>
  <c r="J31" i="5" s="1"/>
  <c r="K32" i="5" l="1" a="1"/>
  <c r="K32" i="5" s="1"/>
  <c r="S31" i="5" a="1"/>
  <c r="S31" i="5" s="1"/>
  <c r="N31" i="5" a="1"/>
  <c r="N31" i="5" s="1"/>
  <c r="N32" i="5" s="1" a="1"/>
  <c r="N32" i="5" s="1"/>
  <c r="L31" i="5" a="1"/>
  <c r="L31" i="5" s="1"/>
  <c r="Q32" i="5" s="1" a="1"/>
  <c r="Q32" i="5" s="1"/>
  <c r="J32" i="5" a="1"/>
  <c r="J32" i="5" s="1"/>
  <c r="J33" i="5" s="1" a="1"/>
  <c r="J33" i="5" s="1"/>
  <c r="L32" i="5" l="1" a="1"/>
  <c r="L32" i="5" s="1"/>
  <c r="L33" i="5" s="1" a="1"/>
  <c r="L33" i="5" s="1"/>
  <c r="O32" i="5" a="1"/>
  <c r="O32" i="5" s="1"/>
  <c r="M32" i="5" a="1"/>
  <c r="M32" i="5" s="1"/>
  <c r="N33" i="5" s="1" a="1"/>
  <c r="N33" i="5" s="1"/>
  <c r="P32" i="5" a="1"/>
  <c r="P32" i="5" s="1"/>
  <c r="K33" i="5" a="1"/>
  <c r="K33" i="5" s="1"/>
  <c r="M33" i="5" l="1" a="1"/>
  <c r="M33" i="5" s="1"/>
  <c r="P33" i="5" a="1"/>
  <c r="P33" i="5" s="1"/>
  <c r="O33" i="5" a="1"/>
  <c r="O33" i="5" s="1"/>
  <c r="Q33" i="5" a="1"/>
  <c r="Q33" i="5" s="1"/>
</calcChain>
</file>

<file path=xl/sharedStrings.xml><?xml version="1.0" encoding="utf-8"?>
<sst xmlns="http://schemas.openxmlformats.org/spreadsheetml/2006/main" count="109" uniqueCount="7">
  <si>
    <t>A</t>
  </si>
  <si>
    <t>B</t>
  </si>
  <si>
    <t>C</t>
  </si>
  <si>
    <t>D</t>
  </si>
  <si>
    <t>:</t>
  </si>
  <si>
    <t>`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</si>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</sst>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0" fillId="0" borderId="0" xfId="0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22" workbookViewId="0">
      <selection activeCell="H38" sqref="H38"/>
    </sheetView>
  </sheetViews>
  <sheetFormatPr defaultRowHeight="15" x14ac:dyDescent="0.25"/>
  <cols>
    <col min="2" max="2" width="6.5703125" customWidth="1"/>
    <col min="3" max="3" width="4.7109375" customWidth="1"/>
    <col min="4" max="4" width="2.7109375" customWidth="1"/>
    <col min="5" max="5" width="4.7109375" customWidth="1"/>
    <col min="9" max="20" width="2.7109375" customWidth="1"/>
  </cols>
  <sheetData>
    <row r="1" spans="1:20" x14ac:dyDescent="0.25">
      <c r="A1" s="1" t="s">
        <v>0</v>
      </c>
      <c r="B1" s="1" t="s">
        <v>1</v>
      </c>
      <c r="C1" s="2">
        <v>6</v>
      </c>
      <c r="D1" s="2" t="s">
        <v>4</v>
      </c>
      <c r="E1" s="2">
        <v>4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" t="s">
        <v>2</v>
      </c>
      <c r="B2" s="1" t="s">
        <v>3</v>
      </c>
      <c r="C2" s="2">
        <v>3</v>
      </c>
      <c r="D2" s="2" t="s">
        <v>4</v>
      </c>
      <c r="E2" s="2">
        <v>5</v>
      </c>
      <c r="H2" s="1"/>
    </row>
    <row r="3" spans="1:20" x14ac:dyDescent="0.25">
      <c r="A3" s="1" t="s">
        <v>3</v>
      </c>
      <c r="B3" s="1" t="s">
        <v>0</v>
      </c>
      <c r="C3" s="2">
        <v>1</v>
      </c>
      <c r="D3" s="2" t="s">
        <v>4</v>
      </c>
      <c r="E3" s="2">
        <v>1</v>
      </c>
      <c r="H3" s="1"/>
    </row>
    <row r="4" spans="1:20" x14ac:dyDescent="0.25">
      <c r="A4" s="1" t="s">
        <v>1</v>
      </c>
      <c r="B4" s="1" t="s">
        <v>2</v>
      </c>
      <c r="C4" s="2">
        <v>2</v>
      </c>
      <c r="D4" s="2" t="s">
        <v>4</v>
      </c>
      <c r="E4" s="2">
        <v>0</v>
      </c>
      <c r="H4" s="1"/>
    </row>
    <row r="5" spans="1:20" x14ac:dyDescent="0.25">
      <c r="A5" s="1" t="s">
        <v>0</v>
      </c>
      <c r="B5" s="1" t="s">
        <v>2</v>
      </c>
      <c r="C5" s="2"/>
      <c r="D5" s="2"/>
      <c r="E5" s="2"/>
      <c r="H5" s="1"/>
    </row>
    <row r="6" spans="1:20" x14ac:dyDescent="0.25">
      <c r="A6" s="1" t="s">
        <v>1</v>
      </c>
      <c r="B6" s="1" t="s">
        <v>0</v>
      </c>
      <c r="C6" s="2">
        <v>3</v>
      </c>
      <c r="D6" s="2" t="s">
        <v>4</v>
      </c>
      <c r="E6" s="2">
        <v>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x14ac:dyDescent="0.25">
      <c r="A7" s="1" t="s">
        <v>3</v>
      </c>
      <c r="B7" s="1" t="s">
        <v>2</v>
      </c>
      <c r="C7" s="2">
        <v>11</v>
      </c>
      <c r="D7" s="2" t="s">
        <v>4</v>
      </c>
      <c r="E7" s="2">
        <v>0</v>
      </c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25">
      <c r="A8" s="1" t="s">
        <v>0</v>
      </c>
      <c r="B8" s="1" t="s">
        <v>3</v>
      </c>
      <c r="C8" s="11">
        <v>4</v>
      </c>
      <c r="D8" s="2" t="s">
        <v>4</v>
      </c>
      <c r="E8" s="11">
        <v>4</v>
      </c>
      <c r="F8" s="3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x14ac:dyDescent="0.25">
      <c r="A9" s="1" t="s">
        <v>2</v>
      </c>
      <c r="B9" s="1" t="s">
        <v>1</v>
      </c>
      <c r="C9" s="11">
        <v>0</v>
      </c>
      <c r="D9" s="2" t="s">
        <v>4</v>
      </c>
      <c r="E9" s="11">
        <v>0</v>
      </c>
      <c r="F9" s="3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x14ac:dyDescent="0.25">
      <c r="A10" s="1" t="s">
        <v>2</v>
      </c>
      <c r="B10" s="1" t="s">
        <v>0</v>
      </c>
      <c r="C10" s="11">
        <v>2</v>
      </c>
      <c r="D10" s="2" t="s">
        <v>4</v>
      </c>
      <c r="E10" s="11">
        <v>3</v>
      </c>
      <c r="F10" s="3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25">
      <c r="A11" s="1" t="s">
        <v>3</v>
      </c>
      <c r="B11" s="1" t="s">
        <v>1</v>
      </c>
      <c r="C11" s="11">
        <v>3</v>
      </c>
      <c r="D11" s="2" t="s">
        <v>4</v>
      </c>
      <c r="E11" s="11">
        <v>5</v>
      </c>
      <c r="F11" s="3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25">
      <c r="A12" s="3"/>
      <c r="B12" s="3"/>
      <c r="C12" s="3"/>
      <c r="D12" s="3"/>
      <c r="E12" s="3"/>
      <c r="F12" s="3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25">
      <c r="R13" t="s">
        <v>5</v>
      </c>
    </row>
    <row r="14" spans="1:20" x14ac:dyDescent="0.25">
      <c r="I14" s="1" t="s">
        <v>0</v>
      </c>
      <c r="J14" s="1" t="s">
        <v>0</v>
      </c>
      <c r="K14" s="1" t="s">
        <v>0</v>
      </c>
      <c r="L14" s="1" t="s">
        <v>1</v>
      </c>
      <c r="M14" s="1" t="s">
        <v>1</v>
      </c>
      <c r="N14" s="1" t="s">
        <v>1</v>
      </c>
      <c r="O14" s="1" t="s">
        <v>2</v>
      </c>
      <c r="P14" s="1" t="s">
        <v>2</v>
      </c>
      <c r="Q14" s="1" t="s">
        <v>2</v>
      </c>
      <c r="R14" s="1" t="s">
        <v>3</v>
      </c>
      <c r="S14" s="1" t="s">
        <v>3</v>
      </c>
      <c r="T14" s="1" t="s">
        <v>3</v>
      </c>
    </row>
    <row r="15" spans="1:20" x14ac:dyDescent="0.25">
      <c r="H15" s="1" t="s">
        <v>0</v>
      </c>
      <c r="I15" s="4" t="s">
        <v>6</v>
      </c>
      <c r="J15" s="5" t="s">
        <v>6</v>
      </c>
      <c r="K15" s="5" t="s">
        <v>6</v>
      </c>
      <c r="L15" s="4">
        <v>6</v>
      </c>
      <c r="M15" s="5" t="s">
        <v>4</v>
      </c>
      <c r="N15" s="6">
        <v>4</v>
      </c>
      <c r="O15" s="5"/>
      <c r="P15" s="5"/>
      <c r="Q15" s="5"/>
      <c r="R15" s="4">
        <v>1</v>
      </c>
      <c r="S15" s="5" t="s">
        <v>4</v>
      </c>
      <c r="T15" s="6">
        <v>1</v>
      </c>
    </row>
    <row r="16" spans="1:20" x14ac:dyDescent="0.25">
      <c r="H16" s="1"/>
      <c r="I16" s="7" t="s">
        <v>6</v>
      </c>
      <c r="J16" s="8" t="s">
        <v>6</v>
      </c>
      <c r="K16" s="8" t="s">
        <v>6</v>
      </c>
      <c r="L16" s="7">
        <v>1</v>
      </c>
      <c r="M16" s="8" t="s">
        <v>4</v>
      </c>
      <c r="N16" s="9">
        <v>3</v>
      </c>
      <c r="O16" s="8">
        <v>3</v>
      </c>
      <c r="P16" s="8" t="s">
        <v>4</v>
      </c>
      <c r="Q16" s="8">
        <v>2</v>
      </c>
      <c r="R16" s="7">
        <v>4</v>
      </c>
      <c r="S16" s="8" t="s">
        <v>4</v>
      </c>
      <c r="T16" s="9">
        <v>4</v>
      </c>
    </row>
    <row r="17" spans="8:21" x14ac:dyDescent="0.25">
      <c r="H17" s="1" t="s">
        <v>1</v>
      </c>
      <c r="I17" s="4">
        <v>4</v>
      </c>
      <c r="J17" s="5" t="s">
        <v>4</v>
      </c>
      <c r="K17" s="5">
        <v>6</v>
      </c>
      <c r="L17" s="4" t="s">
        <v>6</v>
      </c>
      <c r="M17" s="5" t="s">
        <v>6</v>
      </c>
      <c r="N17" s="6" t="s">
        <v>6</v>
      </c>
      <c r="O17" s="5">
        <v>2</v>
      </c>
      <c r="P17" s="5" t="s">
        <v>4</v>
      </c>
      <c r="Q17" s="5">
        <v>0</v>
      </c>
      <c r="R17" s="4">
        <v>5</v>
      </c>
      <c r="S17" s="5" t="s">
        <v>4</v>
      </c>
      <c r="T17" s="6">
        <v>3</v>
      </c>
    </row>
    <row r="18" spans="8:21" x14ac:dyDescent="0.25">
      <c r="H18" s="1"/>
      <c r="I18" s="7">
        <v>3</v>
      </c>
      <c r="J18" s="8" t="s">
        <v>4</v>
      </c>
      <c r="K18" s="8">
        <v>1</v>
      </c>
      <c r="L18" s="7" t="s">
        <v>6</v>
      </c>
      <c r="M18" s="8" t="s">
        <v>6</v>
      </c>
      <c r="N18" s="9" t="s">
        <v>6</v>
      </c>
      <c r="O18" s="8">
        <v>0</v>
      </c>
      <c r="P18" s="8" t="s">
        <v>4</v>
      </c>
      <c r="Q18" s="8">
        <v>0</v>
      </c>
      <c r="R18" s="7"/>
      <c r="S18" s="8"/>
      <c r="T18" s="9"/>
    </row>
    <row r="19" spans="8:21" x14ac:dyDescent="0.25">
      <c r="H19" s="1" t="s">
        <v>2</v>
      </c>
      <c r="I19" s="4"/>
      <c r="J19" s="5"/>
      <c r="K19" s="5"/>
      <c r="L19" s="4">
        <v>0</v>
      </c>
      <c r="M19" s="5" t="s">
        <v>4</v>
      </c>
      <c r="N19" s="6">
        <v>2</v>
      </c>
      <c r="O19" s="5" t="s">
        <v>6</v>
      </c>
      <c r="P19" s="5" t="s">
        <v>6</v>
      </c>
      <c r="Q19" s="5" t="s">
        <v>6</v>
      </c>
      <c r="R19" s="4">
        <v>3</v>
      </c>
      <c r="S19" s="5" t="s">
        <v>4</v>
      </c>
      <c r="T19" s="6">
        <v>5</v>
      </c>
    </row>
    <row r="20" spans="8:21" x14ac:dyDescent="0.25">
      <c r="H20" s="1"/>
      <c r="I20" s="7">
        <v>2</v>
      </c>
      <c r="J20" s="8" t="s">
        <v>4</v>
      </c>
      <c r="K20" s="8">
        <v>3</v>
      </c>
      <c r="L20" s="7">
        <v>0</v>
      </c>
      <c r="M20" s="8" t="s">
        <v>4</v>
      </c>
      <c r="N20" s="9">
        <v>0</v>
      </c>
      <c r="O20" s="8" t="s">
        <v>6</v>
      </c>
      <c r="P20" s="8" t="s">
        <v>6</v>
      </c>
      <c r="Q20" s="8" t="s">
        <v>6</v>
      </c>
      <c r="R20" s="7">
        <v>0</v>
      </c>
      <c r="S20" s="8" t="s">
        <v>4</v>
      </c>
      <c r="T20" s="9">
        <v>11</v>
      </c>
    </row>
    <row r="21" spans="8:21" x14ac:dyDescent="0.25">
      <c r="H21" s="1" t="s">
        <v>3</v>
      </c>
      <c r="I21" s="4">
        <v>1</v>
      </c>
      <c r="J21" s="5" t="s">
        <v>4</v>
      </c>
      <c r="K21" s="5">
        <v>1</v>
      </c>
      <c r="L21" s="4"/>
      <c r="M21" s="5"/>
      <c r="N21" s="6"/>
      <c r="O21" s="5">
        <v>5</v>
      </c>
      <c r="P21" s="5" t="s">
        <v>4</v>
      </c>
      <c r="Q21" s="5">
        <v>3</v>
      </c>
      <c r="R21" s="4" t="s">
        <v>6</v>
      </c>
      <c r="S21" s="5" t="s">
        <v>6</v>
      </c>
      <c r="T21" s="6" t="s">
        <v>6</v>
      </c>
    </row>
    <row r="22" spans="8:21" x14ac:dyDescent="0.25">
      <c r="I22" s="7">
        <v>4</v>
      </c>
      <c r="J22" s="8" t="s">
        <v>4</v>
      </c>
      <c r="K22" s="8">
        <v>4</v>
      </c>
      <c r="L22" s="12">
        <v>3</v>
      </c>
      <c r="M22" s="13" t="s">
        <v>4</v>
      </c>
      <c r="N22" s="14">
        <v>5</v>
      </c>
      <c r="O22" s="10">
        <v>11</v>
      </c>
      <c r="P22" s="10" t="s">
        <v>4</v>
      </c>
      <c r="Q22" s="10">
        <v>0</v>
      </c>
      <c r="R22" s="7" t="s">
        <v>6</v>
      </c>
      <c r="S22" s="8" t="s">
        <v>6</v>
      </c>
      <c r="T22" s="9" t="s">
        <v>6</v>
      </c>
    </row>
    <row r="23" spans="8:21" ht="15.75" thickBot="1" x14ac:dyDescent="0.3"/>
    <row r="24" spans="8:21" ht="15.75" thickTop="1" x14ac:dyDescent="0.25">
      <c r="H24" s="18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/>
    </row>
    <row r="25" spans="8:21" x14ac:dyDescent="0.25">
      <c r="H25" s="21"/>
      <c r="I25" s="16" t="s">
        <v>0</v>
      </c>
      <c r="J25" s="16" t="s">
        <v>0</v>
      </c>
      <c r="K25" s="16" t="s">
        <v>0</v>
      </c>
      <c r="L25" s="16" t="s">
        <v>1</v>
      </c>
      <c r="M25" s="16" t="s">
        <v>1</v>
      </c>
      <c r="N25" s="16" t="s">
        <v>1</v>
      </c>
      <c r="O25" s="16" t="s">
        <v>2</v>
      </c>
      <c r="P25" s="16" t="s">
        <v>2</v>
      </c>
      <c r="Q25" s="16" t="s">
        <v>2</v>
      </c>
      <c r="R25" s="16" t="s">
        <v>3</v>
      </c>
      <c r="S25" s="16" t="s">
        <v>3</v>
      </c>
      <c r="T25" s="16" t="s">
        <v>3</v>
      </c>
      <c r="U25" s="22"/>
    </row>
    <row r="26" spans="8:21" x14ac:dyDescent="0.25">
      <c r="H26" s="23" t="s">
        <v>0</v>
      </c>
      <c r="I26" s="4" t="str">
        <f t="array" ref="I26">IF($H26=I$25,"#",IFERROR(IF(ISBLANK(IFERROR(INDEX($C$1:$E$5,MATCH($H26&amp;I$25,$A$1:$A$5&amp;$B$1:$B$5,0),COUNTIF($I$25:I25,I$25)),INDEX($C$1:$E$5,MATCH(I$25&amp;$H26,$A$1:$A$5&amp;$B$1:$B$5,0),COUNTIF($I$25:I25,I$25)))),"",IFERROR(INDEX($C$1:$E$5,MATCH($H26&amp;I$25,$A$1:$A$5&amp;$B$1:$B$5,0),COUNTIF($I$25:I25,I$25)),INDEX($C$1:$E$5,MATCH(I$25&amp;$H26,$A$1:$A$5&amp;$B$1:$B$5,0),4-COUNTIF($I$25:I25,I$25)))),""))</f>
        <v>#</v>
      </c>
      <c r="J26" s="5" t="str">
        <f t="array" ref="J26">IF($H26=J$25,"#",IFERROR(IF(ISBLANK(IFERROR(INDEX($C$1:$E$5,MATCH($H26&amp;J$25,$A$1:$A$5&amp;$B$1:$B$5,0),COUNTIF($I$25:J25,J$25)),INDEX($C$1:$E$5,MATCH(J$25&amp;$H26,$A$1:$A$5&amp;$B$1:$B$5,0),COUNTIF($I$25:J25,J$25)))),"",IFERROR(INDEX($C$1:$E$5,MATCH($H26&amp;J$25,$A$1:$A$5&amp;$B$1:$B$5,0),COUNTIF($I$25:J25,J$25)),INDEX($C$1:$E$5,MATCH(J$25&amp;$H26,$A$1:$A$5&amp;$B$1:$B$5,0),4-COUNTIF($I$25:J25,J$25)))),""))</f>
        <v>#</v>
      </c>
      <c r="K26" s="5" t="str">
        <f t="array" ref="K26">IF($H26=K$25,"#",IFERROR(IF(ISBLANK(IFERROR(INDEX($C$1:$E$5,MATCH($H26&amp;K$25,$A$1:$A$5&amp;$B$1:$B$5,0),COUNTIF($I$25:K25,K$25)),INDEX($C$1:$E$5,MATCH(K$25&amp;$H26,$A$1:$A$5&amp;$B$1:$B$5,0),COUNTIF($I$25:K25,K$25)))),"",IFERROR(INDEX($C$1:$E$5,MATCH($H26&amp;K$25,$A$1:$A$5&amp;$B$1:$B$5,0),COUNTIF($I$25:K25,K$25)),INDEX($C$1:$E$5,MATCH(K$25&amp;$H26,$A$1:$A$5&amp;$B$1:$B$5,0),4-COUNTIF($I$25:K25,K$25)))),""))</f>
        <v>#</v>
      </c>
      <c r="L26" s="4">
        <f t="array" ref="L26">IF($H26=L$25,"#",IFERROR(IF(ISBLANK(IFERROR(INDEX($C$1:$E$5,MATCH($H26&amp;L$25,$A$1:$A$5&amp;$B$1:$B$5,0),COUNTIF($I$25:L25,L$25)),INDEX($C$1:$E$5,MATCH(L$25&amp;$H26,$A$1:$A$5&amp;$B$1:$B$5,0),COUNTIF($I$25:L25,L$25)))),"",IFERROR(INDEX($C$1:$E$5,MATCH($H26&amp;L$25,$A$1:$A$5&amp;$B$1:$B$5,0),COUNTIF($I$25:L25,L$25)),INDEX($C$1:$E$5,MATCH(L$25&amp;$H26,$A$1:$A$5&amp;$B$1:$B$5,0),4-COUNTIF($I$25:L25,L$25)))),""))</f>
        <v>6</v>
      </c>
      <c r="M26" s="5" t="str">
        <f t="array" ref="M26">IF($H26=M$25,"#",IFERROR(IF(ISBLANK(IFERROR(INDEX($C$1:$E$5,MATCH($H26&amp;M$25,$A$1:$A$5&amp;$B$1:$B$5,0),COUNTIF($I$25:M25,M$25)),INDEX($C$1:$E$5,MATCH(M$25&amp;$H26,$A$1:$A$5&amp;$B$1:$B$5,0),COUNTIF($I$25:M25,M$25)))),"",IFERROR(INDEX($C$1:$E$5,MATCH($H26&amp;M$25,$A$1:$A$5&amp;$B$1:$B$5,0),COUNTIF($I$25:M25,M$25)),INDEX($C$1:$E$5,MATCH(M$25&amp;$H26,$A$1:$A$5&amp;$B$1:$B$5,0),4-COUNTIF($I$25:M25,M$25)))),""))</f>
        <v>:</v>
      </c>
      <c r="N26" s="6">
        <f t="array" ref="N26">IF($H26=N$25,"#",IFERROR(IF(ISBLANK(IFERROR(INDEX($C$1:$E$5,MATCH($H26&amp;N$25,$A$1:$A$5&amp;$B$1:$B$5,0),COUNTIF($I$25:N25,N$25)),INDEX($C$1:$E$5,MATCH(N$25&amp;$H26,$A$1:$A$5&amp;$B$1:$B$5,0),COUNTIF($I$25:N25,N$25)))),"",IFERROR(INDEX($C$1:$E$5,MATCH($H26&amp;N$25,$A$1:$A$5&amp;$B$1:$B$5,0),COUNTIF($I$25:N25,N$25)),INDEX($C$1:$E$5,MATCH(N$25&amp;$H26,$A$1:$A$5&amp;$B$1:$B$5,0),4-COUNTIF($I$25:N25,N$25)))),""))</f>
        <v>4</v>
      </c>
      <c r="O26" s="5" t="str">
        <f t="array" ref="O26">IF($H26=O$25,"#",IFERROR(IF(ISBLANK(IFERROR(INDEX($C$1:$E$5,MATCH($H26&amp;O$25,$A$1:$A$5&amp;$B$1:$B$5,0),COUNTIF($I$25:O25,O$25)),INDEX($C$1:$E$5,MATCH(O$25&amp;$H26,$A$1:$A$5&amp;$B$1:$B$5,0),COUNTIF($I$25:O25,O$25)))),"",IFERROR(INDEX($C$1:$E$5,MATCH($H26&amp;O$25,$A$1:$A$5&amp;$B$1:$B$5,0),COUNTIF($I$25:O25,O$25)),INDEX($C$1:$E$5,MATCH(O$25&amp;$H26,$A$1:$A$5&amp;$B$1:$B$5,0),4-COUNTIF($I$25:O25,O$25)))),""))</f>
        <v/>
      </c>
      <c r="P26" s="5" t="str">
        <f t="array" ref="P26">IF($H26=P$25,"#",IFERROR(IF(ISBLANK(IFERROR(INDEX($C$1:$E$5,MATCH($H26&amp;P$25,$A$1:$A$5&amp;$B$1:$B$5,0),COUNTIF($I$25:P25,P$25)),INDEX($C$1:$E$5,MATCH(P$25&amp;$H26,$A$1:$A$5&amp;$B$1:$B$5,0),COUNTIF($I$25:P25,P$25)))),"",IFERROR(INDEX($C$1:$E$5,MATCH($H26&amp;P$25,$A$1:$A$5&amp;$B$1:$B$5,0),COUNTIF($I$25:P25,P$25)),INDEX($C$1:$E$5,MATCH(P$25&amp;$H26,$A$1:$A$5&amp;$B$1:$B$5,0),4-COUNTIF($I$25:P25,P$25)))),""))</f>
        <v/>
      </c>
      <c r="Q26" s="5" t="str">
        <f t="array" ref="Q26">IF($H26=Q$25,"#",IFERROR(IF(ISBLANK(IFERROR(INDEX($C$1:$E$5,MATCH($H26&amp;Q$25,$A$1:$A$5&amp;$B$1:$B$5,0),COUNTIF($I$25:Q25,Q$25)),INDEX($C$1:$E$5,MATCH(Q$25&amp;$H26,$A$1:$A$5&amp;$B$1:$B$5,0),COUNTIF($I$25:Q25,Q$25)))),"",IFERROR(INDEX($C$1:$E$5,MATCH($H26&amp;Q$25,$A$1:$A$5&amp;$B$1:$B$5,0),COUNTIF($I$25:Q25,Q$25)),INDEX($C$1:$E$5,MATCH(Q$25&amp;$H26,$A$1:$A$5&amp;$B$1:$B$5,0),4-COUNTIF($I$25:Q25,Q$25)))),""))</f>
        <v/>
      </c>
      <c r="R26" s="4">
        <f t="array" ref="R26">IF($H26=R$25,"#",IFERROR(IF(ISBLANK(IFERROR(INDEX($C$1:$E$5,MATCH($H26&amp;R$25,$A$1:$A$5&amp;$B$1:$B$5,0),COUNTIF($I$25:R25,R$25)),INDEX($C$1:$E$5,MATCH(R$25&amp;$H26,$A$1:$A$5&amp;$B$1:$B$5,0),COUNTIF($I$25:R25,R$25)))),"",IFERROR(INDEX($C$1:$E$5,MATCH($H26&amp;R$25,$A$1:$A$5&amp;$B$1:$B$5,0),COUNTIF($I$25:R25,R$25)),INDEX($C$1:$E$5,MATCH(R$25&amp;$H26,$A$1:$A$5&amp;$B$1:$B$5,0),4-COUNTIF($I$25:R25,R$25)))),""))</f>
        <v>1</v>
      </c>
      <c r="S26" s="5" t="str">
        <f t="array" ref="S26">IF($H26=S$25,"#",IFERROR(IF(ISBLANK(IFERROR(INDEX($C$1:$E$5,MATCH($H26&amp;S$25,$A$1:$A$5&amp;$B$1:$B$5,0),COUNTIF($I$25:S25,S$25)),INDEX($C$1:$E$5,MATCH(S$25&amp;$H26,$A$1:$A$5&amp;$B$1:$B$5,0),COUNTIF($I$25:S25,S$25)))),"",IFERROR(INDEX($C$1:$E$5,MATCH($H26&amp;S$25,$A$1:$A$5&amp;$B$1:$B$5,0),COUNTIF($I$25:S25,S$25)),INDEX($C$1:$E$5,MATCH(S$25&amp;$H26,$A$1:$A$5&amp;$B$1:$B$5,0),4-COUNTIF($I$25:S25,S$25)))),""))</f>
        <v>:</v>
      </c>
      <c r="T26" s="6">
        <f t="array" ref="T26">IF($H26=T$25,"#",IFERROR(IF(ISBLANK(IFERROR(INDEX($C$1:$E$5,MATCH($H26&amp;T$25,$A$1:$A$5&amp;$B$1:$B$5,0),COUNTIF($I$25:T25,T$25)),INDEX($C$1:$E$5,MATCH(T$25&amp;$H26,$A$1:$A$5&amp;$B$1:$B$5,0),COUNTIF($I$25:T25,T$25)))),"",IFERROR(INDEX($C$1:$E$5,MATCH($H26&amp;T$25,$A$1:$A$5&amp;$B$1:$B$5,0),COUNTIF($I$25:T25,T$25)),INDEX($C$1:$E$5,MATCH(T$25&amp;$H26,$A$1:$A$5&amp;$B$1:$B$5,0),4-COUNTIF($I$25:T25,T$25)))),""))</f>
        <v>1</v>
      </c>
      <c r="U26" s="22"/>
    </row>
    <row r="27" spans="8:21" x14ac:dyDescent="0.25">
      <c r="H27" s="23"/>
      <c r="I27" s="7" t="str">
        <f t="array" ref="I27">IF($H26=I$25,"#",IFERROR(IF(ISBLANK(IFERROR(INDEX($C$6:$E$11,MATCH($H26&amp;I$25,$A$6:$A$11&amp;$B$6:$B$11,0),COUNTIF($I$25:I26,I$25)),INDEX($C$6:$E$11,MATCH(I$25&amp;$H26,$A$6:$A$11&amp;$B$6:$B$11,0),COUNTIF($I$25:I26,I$25)))),"",IFERROR(INDEX($C$6:$E$11,MATCH($H26&amp;I$25,$A$6:$A$11&amp;$B$6:$B$11,0),COUNTIF($I$25:I26,I$25)),INDEX($C$6:$E$11,MATCH(I$25&amp;$H26,$A$6:$A$11&amp;$B$6:$B$11,0),4-COUNTIF($I$25:I26,I$25)))),""))</f>
        <v>#</v>
      </c>
      <c r="J27" s="8" t="str">
        <f t="array" ref="J27">IF($H26=J$25,"#",IFERROR(IF(ISBLANK(IFERROR(INDEX($C$6:$E$11,MATCH($H26&amp;J$25,$A$6:$A$11&amp;$B$6:$B$11,0),COUNTIF($I$25:J26,J$25)),INDEX($C$6:$E$11,MATCH(J$25&amp;$H26,$A$6:$A$11&amp;$B$6:$B$11,0),COUNTIF($I$25:J26,J$25)))),"",IFERROR(INDEX($C$6:$E$11,MATCH($H26&amp;J$25,$A$6:$A$11&amp;$B$6:$B$11,0),COUNTIF($I$25:J26,J$25)),INDEX($C$6:$E$11,MATCH(J$25&amp;$H26,$A$6:$A$11&amp;$B$6:$B$11,0),4-COUNTIF($I$25:J26,J$25)))),""))</f>
        <v>#</v>
      </c>
      <c r="K27" s="8" t="str">
        <f t="array" ref="K27">IF($H26=K$25,"#",IFERROR(IF(ISBLANK(IFERROR(INDEX($C$6:$E$11,MATCH($H26&amp;K$25,$A$6:$A$11&amp;$B$6:$B$11,0),COUNTIF($I$25:K26,K$25)),INDEX($C$6:$E$11,MATCH(K$25&amp;$H26,$A$6:$A$11&amp;$B$6:$B$11,0),COUNTIF($I$25:K26,K$25)))),"",IFERROR(INDEX($C$6:$E$11,MATCH($H26&amp;K$25,$A$6:$A$11&amp;$B$6:$B$11,0),COUNTIF($I$25:K26,K$25)),INDEX($C$6:$E$11,MATCH(K$25&amp;$H26,$A$6:$A$11&amp;$B$6:$B$11,0),4-COUNTIF($I$25:K26,K$25)))),""))</f>
        <v>#</v>
      </c>
      <c r="L27" s="7">
        <f t="array" ref="L27">IF($H26=L$25,"#",IFERROR(IF(ISBLANK(IFERROR(INDEX($C$6:$E$11,MATCH($H26&amp;L$25,$A$6:$A$11&amp;$B$6:$B$11,0),COUNTIF($I$25:L26,L$25)),INDEX($C$6:$E$11,MATCH(L$25&amp;$H26,$A$6:$A$11&amp;$B$6:$B$11,0),COUNTIF($I$25:L26,L$25)))),"",IFERROR(INDEX($C$6:$E$11,MATCH($H26&amp;L$25,$A$6:$A$11&amp;$B$6:$B$11,0),COUNTIF($I$25:L26,L$25)),INDEX($C$6:$E$11,MATCH(L$25&amp;$H26,$A$6:$A$11&amp;$B$6:$B$11,0),4-COUNTIF($I$25:L26,L$25)))),""))</f>
        <v>1</v>
      </c>
      <c r="M27" s="8" t="str">
        <f t="array" ref="M27">IF($H26=M$25,"#",IFERROR(IF(ISBLANK(IFERROR(INDEX($C$6:$E$11,MATCH($H26&amp;M$25,$A$6:$A$11&amp;$B$6:$B$11,0),COUNTIF($I$25:M26,M$25)),INDEX($C$6:$E$11,MATCH(M$25&amp;$H26,$A$6:$A$11&amp;$B$6:$B$11,0),COUNTIF($I$25:M26,M$25)))),"",IFERROR(INDEX($C$6:$E$11,MATCH($H26&amp;M$25,$A$6:$A$11&amp;$B$6:$B$11,0),COUNTIF($I$25:M26,M$25)),INDEX($C$6:$E$11,MATCH(M$25&amp;$H26,$A$6:$A$11&amp;$B$6:$B$11,0),4-COUNTIF($I$25:M26,M$25)))),""))</f>
        <v>:</v>
      </c>
      <c r="N27" s="9">
        <f t="array" ref="N27">IF($H26=N$25,"#",IFERROR(IF(ISBLANK(IFERROR(INDEX($C$6:$E$11,MATCH($H26&amp;N$25,$A$6:$A$11&amp;$B$6:$B$11,0),COUNTIF($I$25:N26,N$25)),INDEX($C$6:$E$11,MATCH(N$25&amp;$H26,$A$6:$A$11&amp;$B$6:$B$11,0),COUNTIF($I$25:N26,N$25)))),"",IFERROR(INDEX($C$6:$E$11,MATCH($H26&amp;N$25,$A$6:$A$11&amp;$B$6:$B$11,0),COUNTIF($I$25:N26,N$25)),INDEX($C$6:$E$11,MATCH(N$25&amp;$H26,$A$6:$A$11&amp;$B$6:$B$11,0),4-COUNTIF($I$25:N26,N$25)))),""))</f>
        <v>3</v>
      </c>
      <c r="O27" s="8">
        <f t="array" ref="O27">IF($H26=O$25,"#",IFERROR(IF(ISBLANK(IFERROR(INDEX($C$6:$E$11,MATCH($H26&amp;O$25,$A$6:$A$11&amp;$B$6:$B$11,0),COUNTIF($I$25:O26,O$25)),INDEX($C$6:$E$11,MATCH(O$25&amp;$H26,$A$6:$A$11&amp;$B$6:$B$11,0),COUNTIF($I$25:O26,O$25)))),"",IFERROR(INDEX($C$6:$E$11,MATCH($H26&amp;O$25,$A$6:$A$11&amp;$B$6:$B$11,0),COUNTIF($I$25:O26,O$25)),INDEX($C$6:$E$11,MATCH(O$25&amp;$H26,$A$6:$A$11&amp;$B$6:$B$11,0),4-COUNTIF($I$25:O26,O$25)))),""))</f>
        <v>3</v>
      </c>
      <c r="P27" s="8" t="str">
        <f t="array" ref="P27">IF($H26=P$25,"#",IFERROR(IF(ISBLANK(IFERROR(INDEX($C$6:$E$11,MATCH($H26&amp;P$25,$A$6:$A$11&amp;$B$6:$B$11,0),COUNTIF($I$25:P26,P$25)),INDEX($C$6:$E$11,MATCH(P$25&amp;$H26,$A$6:$A$11&amp;$B$6:$B$11,0),COUNTIF($I$25:P26,P$25)))),"",IFERROR(INDEX($C$6:$E$11,MATCH($H26&amp;P$25,$A$6:$A$11&amp;$B$6:$B$11,0),COUNTIF($I$25:P26,P$25)),INDEX($C$6:$E$11,MATCH(P$25&amp;$H26,$A$6:$A$11&amp;$B$6:$B$11,0),4-COUNTIF($I$25:P26,P$25)))),""))</f>
        <v>:</v>
      </c>
      <c r="Q27" s="8">
        <f t="array" ref="Q27">IF($H26=Q$25,"#",IFERROR(IF(ISBLANK(IFERROR(INDEX($C$6:$E$11,MATCH($H26&amp;Q$25,$A$6:$A$11&amp;$B$6:$B$11,0),COUNTIF($I$25:Q26,Q$25)),INDEX($C$6:$E$11,MATCH(Q$25&amp;$H26,$A$6:$A$11&amp;$B$6:$B$11,0),COUNTIF($I$25:Q26,Q$25)))),"",IFERROR(INDEX($C$6:$E$11,MATCH($H26&amp;Q$25,$A$6:$A$11&amp;$B$6:$B$11,0),COUNTIF($I$25:Q26,Q$25)),INDEX($C$6:$E$11,MATCH(Q$25&amp;$H26,$A$6:$A$11&amp;$B$6:$B$11,0),4-COUNTIF($I$25:Q26,Q$25)))),""))</f>
        <v>2</v>
      </c>
      <c r="R27" s="7">
        <f t="array" ref="R27">IF($H26=R$25,"#",IFERROR(IF(ISBLANK(IFERROR(INDEX($C$6:$E$11,MATCH($H26&amp;R$25,$A$6:$A$11&amp;$B$6:$B$11,0),COUNTIF($I$25:R26,R$25)),INDEX($C$6:$E$11,MATCH(R$25&amp;$H26,$A$6:$A$11&amp;$B$6:$B$11,0),COUNTIF($I$25:R26,R$25)))),"",IFERROR(INDEX($C$6:$E$11,MATCH($H26&amp;R$25,$A$6:$A$11&amp;$B$6:$B$11,0),COUNTIF($I$25:R26,R$25)),INDEX($C$6:$E$11,MATCH(R$25&amp;$H26,$A$6:$A$11&amp;$B$6:$B$11,0),4-COUNTIF($I$25:R26,R$25)))),""))</f>
        <v>4</v>
      </c>
      <c r="S27" s="8" t="str">
        <f t="array" ref="S27">IF($H26=S$25,"#",IFERROR(IF(ISBLANK(IFERROR(INDEX($C$6:$E$11,MATCH($H26&amp;S$25,$A$6:$A$11&amp;$B$6:$B$11,0),COUNTIF($I$25:S26,S$25)),INDEX($C$6:$E$11,MATCH(S$25&amp;$H26,$A$6:$A$11&amp;$B$6:$B$11,0),COUNTIF($I$25:S26,S$25)))),"",IFERROR(INDEX($C$6:$E$11,MATCH($H26&amp;S$25,$A$6:$A$11&amp;$B$6:$B$11,0),COUNTIF($I$25:S26,S$25)),INDEX($C$6:$E$11,MATCH(S$25&amp;$H26,$A$6:$A$11&amp;$B$6:$B$11,0),4-COUNTIF($I$25:S26,S$25)))),""))</f>
        <v>:</v>
      </c>
      <c r="T27" s="9">
        <f t="array" ref="T27">IF($H26=T$25,"#",IFERROR(IF(ISBLANK(IFERROR(INDEX($C$6:$E$11,MATCH($H26&amp;T$25,$A$6:$A$11&amp;$B$6:$B$11,0),COUNTIF($I$25:T26,T$25)),INDEX($C$6:$E$11,MATCH(T$25&amp;$H26,$A$6:$A$11&amp;$B$6:$B$11,0),COUNTIF($I$25:T26,T$25)))),"",IFERROR(INDEX($C$6:$E$11,MATCH($H26&amp;T$25,$A$6:$A$11&amp;$B$6:$B$11,0),COUNTIF($I$25:T26,T$25)),INDEX($C$6:$E$11,MATCH(T$25&amp;$H26,$A$6:$A$11&amp;$B$6:$B$11,0),4-COUNTIF($I$25:T26,T$25)))),""))</f>
        <v>4</v>
      </c>
      <c r="U27" s="22"/>
    </row>
    <row r="28" spans="8:21" x14ac:dyDescent="0.25">
      <c r="H28" s="23" t="s">
        <v>1</v>
      </c>
      <c r="I28" s="4">
        <f t="array" ref="I28">IF($H28=I$25,"#",IFERROR(IF(ISBLANK(IFERROR(INDEX($C$1:$E$5,MATCH($H28&amp;I$25,$A$1:$A$5&amp;$B$1:$B$5,0),COUNTIF($I$25:I27,I$25)),INDEX($C$1:$E$5,MATCH(I$25&amp;$H28,$A$1:$A$5&amp;$B$1:$B$5,0),COUNTIF($I$25:I27,I$25)))),"",IFERROR(INDEX($C$1:$E$5,MATCH($H28&amp;I$25,$A$1:$A$5&amp;$B$1:$B$5,0),COUNTIF($I$25:I27,I$25)),INDEX($C$1:$E$5,MATCH(I$25&amp;$H28,$A$1:$A$5&amp;$B$1:$B$5,0),4-COUNTIF($I$25:I27,I$25)))),""))</f>
        <v>4</v>
      </c>
      <c r="J28" s="5" t="str">
        <f t="array" ref="J28">IF($H28=J$25,"#",IFERROR(IF(ISBLANK(IFERROR(INDEX($C$1:$E$5,MATCH($H28&amp;J$25,$A$1:$A$5&amp;$B$1:$B$5,0),COUNTIF($I$25:J27,J$25)),INDEX($C$1:$E$5,MATCH(J$25&amp;$H28,$A$1:$A$5&amp;$B$1:$B$5,0),COUNTIF($I$25:J27,J$25)))),"",IFERROR(INDEX($C$1:$E$5,MATCH($H28&amp;J$25,$A$1:$A$5&amp;$B$1:$B$5,0),COUNTIF($I$25:J27,J$25)),INDEX($C$1:$E$5,MATCH(J$25&amp;$H28,$A$1:$A$5&amp;$B$1:$B$5,0),4-COUNTIF($I$25:J27,J$25)))),""))</f>
        <v>:</v>
      </c>
      <c r="K28" s="5">
        <f t="array" ref="K28">IF($H28=K$25,"#",IFERROR(IF(ISBLANK(IFERROR(INDEX($C$1:$E$5,MATCH($H28&amp;K$25,$A$1:$A$5&amp;$B$1:$B$5,0),COUNTIF($I$25:K27,K$25)),INDEX($C$1:$E$5,MATCH(K$25&amp;$H28,$A$1:$A$5&amp;$B$1:$B$5,0),COUNTIF($I$25:K27,K$25)))),"",IFERROR(INDEX($C$1:$E$5,MATCH($H28&amp;K$25,$A$1:$A$5&amp;$B$1:$B$5,0),COUNTIF($I$25:K27,K$25)),INDEX($C$1:$E$5,MATCH(K$25&amp;$H28,$A$1:$A$5&amp;$B$1:$B$5,0),4-COUNTIF($I$25:K27,K$25)))),""))</f>
        <v>6</v>
      </c>
      <c r="L28" s="4" t="str">
        <f t="array" ref="L28">IF($H28=L$25,"#",IFERROR(IF(ISBLANK(IFERROR(INDEX($C$1:$E$5,MATCH($H28&amp;L$25,$A$1:$A$5&amp;$B$1:$B$5,0),COUNTIF($I$25:L27,L$25)),INDEX($C$1:$E$5,MATCH(L$25&amp;$H28,$A$1:$A$5&amp;$B$1:$B$5,0),COUNTIF($I$25:L27,L$25)))),"",IFERROR(INDEX($C$1:$E$5,MATCH($H28&amp;L$25,$A$1:$A$5&amp;$B$1:$B$5,0),COUNTIF($I$25:L27,L$25)),INDEX($C$1:$E$5,MATCH(L$25&amp;$H28,$A$1:$A$5&amp;$B$1:$B$5,0),4-COUNTIF($I$25:L27,L$25)))),""))</f>
        <v>#</v>
      </c>
      <c r="M28" s="5" t="str">
        <f t="array" ref="M28">IF($H28=M$25,"#",IFERROR(IF(ISBLANK(IFERROR(INDEX($C$1:$E$5,MATCH($H28&amp;M$25,$A$1:$A$5&amp;$B$1:$B$5,0),COUNTIF($I$25:M27,M$25)),INDEX($C$1:$E$5,MATCH(M$25&amp;$H28,$A$1:$A$5&amp;$B$1:$B$5,0),COUNTIF($I$25:M27,M$25)))),"",IFERROR(INDEX($C$1:$E$5,MATCH($H28&amp;M$25,$A$1:$A$5&amp;$B$1:$B$5,0),COUNTIF($I$25:M27,M$25)),INDEX($C$1:$E$5,MATCH(M$25&amp;$H28,$A$1:$A$5&amp;$B$1:$B$5,0),4-COUNTIF($I$25:M27,M$25)))),""))</f>
        <v>#</v>
      </c>
      <c r="N28" s="6" t="str">
        <f t="array" ref="N28">IF($H28=N$25,"#",IFERROR(IF(ISBLANK(IFERROR(INDEX($C$1:$E$5,MATCH($H28&amp;N$25,$A$1:$A$5&amp;$B$1:$B$5,0),COUNTIF($I$25:N27,N$25)),INDEX($C$1:$E$5,MATCH(N$25&amp;$H28,$A$1:$A$5&amp;$B$1:$B$5,0),COUNTIF($I$25:N27,N$25)))),"",IFERROR(INDEX($C$1:$E$5,MATCH($H28&amp;N$25,$A$1:$A$5&amp;$B$1:$B$5,0),COUNTIF($I$25:N27,N$25)),INDEX($C$1:$E$5,MATCH(N$25&amp;$H28,$A$1:$A$5&amp;$B$1:$B$5,0),4-COUNTIF($I$25:N27,N$25)))),""))</f>
        <v>#</v>
      </c>
      <c r="O28" s="5">
        <f t="array" ref="O28">IF($H28=O$25,"#",IFERROR(IF(ISBLANK(IFERROR(INDEX($C$1:$E$5,MATCH($H28&amp;O$25,$A$1:$A$5&amp;$B$1:$B$5,0),COUNTIF($I$25:O27,O$25)),INDEX($C$1:$E$5,MATCH(O$25&amp;$H28,$A$1:$A$5&amp;$B$1:$B$5,0),COUNTIF($I$25:O27,O$25)))),"",IFERROR(INDEX($C$1:$E$5,MATCH($H28&amp;O$25,$A$1:$A$5&amp;$B$1:$B$5,0),COUNTIF($I$25:O27,O$25)),INDEX($C$1:$E$5,MATCH(O$25&amp;$H28,$A$1:$A$5&amp;$B$1:$B$5,0),4-COUNTIF($I$25:O27,O$25)))),""))</f>
        <v>2</v>
      </c>
      <c r="P28" s="5" t="str">
        <f t="array" ref="P28">IF($H28=P$25,"#",IFERROR(IF(ISBLANK(IFERROR(INDEX($C$1:$E$5,MATCH($H28&amp;P$25,$A$1:$A$5&amp;$B$1:$B$5,0),COUNTIF($I$25:P27,P$25)),INDEX($C$1:$E$5,MATCH(P$25&amp;$H28,$A$1:$A$5&amp;$B$1:$B$5,0),COUNTIF($I$25:P27,P$25)))),"",IFERROR(INDEX($C$1:$E$5,MATCH($H28&amp;P$25,$A$1:$A$5&amp;$B$1:$B$5,0),COUNTIF($I$25:P27,P$25)),INDEX($C$1:$E$5,MATCH(P$25&amp;$H28,$A$1:$A$5&amp;$B$1:$B$5,0),4-COUNTIF($I$25:P27,P$25)))),""))</f>
        <v>:</v>
      </c>
      <c r="Q28" s="5">
        <f t="array" ref="Q28">IF($H28=Q$25,"#",IFERROR(IF(ISBLANK(IFERROR(INDEX($C$1:$E$5,MATCH($H28&amp;Q$25,$A$1:$A$5&amp;$B$1:$B$5,0),COUNTIF($I$25:Q27,Q$25)),INDEX($C$1:$E$5,MATCH(Q$25&amp;$H28,$A$1:$A$5&amp;$B$1:$B$5,0),COUNTIF($I$25:Q27,Q$25)))),"",IFERROR(INDEX($C$1:$E$5,MATCH($H28&amp;Q$25,$A$1:$A$5&amp;$B$1:$B$5,0),COUNTIF($I$25:Q27,Q$25)),INDEX($C$1:$E$5,MATCH(Q$25&amp;$H28,$A$1:$A$5&amp;$B$1:$B$5,0),4-COUNTIF($I$25:Q27,Q$25)))),""))</f>
        <v>0</v>
      </c>
      <c r="R28" s="4" t="str">
        <f t="array" ref="R28">IF($H28=R$25,"#",IFERROR(IF(ISBLANK(IFERROR(INDEX($C$1:$E$5,MATCH($H28&amp;R$25,$A$1:$A$5&amp;$B$1:$B$5,0),COUNTIF($I$25:R27,R$25)),INDEX($C$1:$E$5,MATCH(R$25&amp;$H28,$A$1:$A$5&amp;$B$1:$B$5,0),COUNTIF($I$25:R27,R$25)))),"",IFERROR(INDEX($C$1:$E$5,MATCH($H28&amp;R$25,$A$1:$A$5&amp;$B$1:$B$5,0),COUNTIF($I$25:R27,R$25)),INDEX($C$1:$E$5,MATCH(R$25&amp;$H28,$A$1:$A$5&amp;$B$1:$B$5,0),4-COUNTIF($I$25:R27,R$25)))),""))</f>
        <v/>
      </c>
      <c r="S28" s="5" t="str">
        <f t="array" ref="S28">IF($H28=S$25,"#",IFERROR(IF(ISBLANK(IFERROR(INDEX($C$1:$E$5,MATCH($H28&amp;S$25,$A$1:$A$5&amp;$B$1:$B$5,0),COUNTIF($I$25:S27,S$25)),INDEX($C$1:$E$5,MATCH(S$25&amp;$H28,$A$1:$A$5&amp;$B$1:$B$5,0),COUNTIF($I$25:S27,S$25)))),"",IFERROR(INDEX($C$1:$E$5,MATCH($H28&amp;S$25,$A$1:$A$5&amp;$B$1:$B$5,0),COUNTIF($I$25:S27,S$25)),INDEX($C$1:$E$5,MATCH(S$25&amp;$H28,$A$1:$A$5&amp;$B$1:$B$5,0),4-COUNTIF($I$25:S27,S$25)))),""))</f>
        <v/>
      </c>
      <c r="T28" s="6" t="str">
        <f t="array" ref="T28">IF($H28=T$25,"#",IFERROR(IF(ISBLANK(IFERROR(INDEX($C$1:$E$5,MATCH($H28&amp;T$25,$A$1:$A$5&amp;$B$1:$B$5,0),COUNTIF($I$25:T27,T$25)),INDEX($C$1:$E$5,MATCH(T$25&amp;$H28,$A$1:$A$5&amp;$B$1:$B$5,0),COUNTIF($I$25:T27,T$25)))),"",IFERROR(INDEX($C$1:$E$5,MATCH($H28&amp;T$25,$A$1:$A$5&amp;$B$1:$B$5,0),COUNTIF($I$25:T27,T$25)),INDEX($C$1:$E$5,MATCH(T$25&amp;$H28,$A$1:$A$5&amp;$B$1:$B$5,0),4-COUNTIF($I$25:T27,T$25)))),""))</f>
        <v/>
      </c>
      <c r="U28" s="22"/>
    </row>
    <row r="29" spans="8:21" x14ac:dyDescent="0.25">
      <c r="H29" s="23"/>
      <c r="I29" s="7">
        <f t="array" ref="I29">IF($H28=I$25,"#",IFERROR(IF(ISBLANK(IFERROR(INDEX($C$6:$E$11,MATCH($H28&amp;I$25,$A$6:$A$11&amp;$B$6:$B$11,0),COUNTIF($I$25:I28,I$25)),INDEX($C$6:$E$11,MATCH(I$25&amp;$H28,$A$6:$A$11&amp;$B$6:$B$11,0),COUNTIF($I$25:I28,I$25)))),"",IFERROR(INDEX($C$6:$E$11,MATCH($H28&amp;I$25,$A$6:$A$11&amp;$B$6:$B$11,0),COUNTIF($I$25:I28,I$25)),INDEX($C$6:$E$11,MATCH(I$25&amp;$H28,$A$6:$A$11&amp;$B$6:$B$11,0),4-COUNTIF($I$25:I28,I$25)))),""))</f>
        <v>3</v>
      </c>
      <c r="J29" s="8" t="str">
        <f t="array" ref="J29">IF($H28=J$25,"#",IFERROR(IF(ISBLANK(IFERROR(INDEX($C$6:$E$11,MATCH($H28&amp;J$25,$A$6:$A$11&amp;$B$6:$B$11,0),COUNTIF($I$25:J28,J$25)),INDEX($C$6:$E$11,MATCH(J$25&amp;$H28,$A$6:$A$11&amp;$B$6:$B$11,0),COUNTIF($I$25:J28,J$25)))),"",IFERROR(INDEX($C$6:$E$11,MATCH($H28&amp;J$25,$A$6:$A$11&amp;$B$6:$B$11,0),COUNTIF($I$25:J28,J$25)),INDEX($C$6:$E$11,MATCH(J$25&amp;$H28,$A$6:$A$11&amp;$B$6:$B$11,0),4-COUNTIF($I$25:J28,J$25)))),""))</f>
        <v>:</v>
      </c>
      <c r="K29" s="8">
        <f t="array" ref="K29">IF($H28=K$25,"#",IFERROR(IF(ISBLANK(IFERROR(INDEX($C$6:$E$11,MATCH($H28&amp;K$25,$A$6:$A$11&amp;$B$6:$B$11,0),COUNTIF($I$25:K28,K$25)),INDEX($C$6:$E$11,MATCH(K$25&amp;$H28,$A$6:$A$11&amp;$B$6:$B$11,0),COUNTIF($I$25:K28,K$25)))),"",IFERROR(INDEX($C$6:$E$11,MATCH($H28&amp;K$25,$A$6:$A$11&amp;$B$6:$B$11,0),COUNTIF($I$25:K28,K$25)),INDEX($C$6:$E$11,MATCH(K$25&amp;$H28,$A$6:$A$11&amp;$B$6:$B$11,0),4-COUNTIF($I$25:K28,K$25)))),""))</f>
        <v>1</v>
      </c>
      <c r="L29" s="7" t="str">
        <f t="array" ref="L29">IF($H28=L$25,"#",IFERROR(IF(ISBLANK(IFERROR(INDEX($C$6:$E$11,MATCH($H28&amp;L$25,$A$6:$A$11&amp;$B$6:$B$11,0),COUNTIF($I$25:L28,L$25)),INDEX($C$6:$E$11,MATCH(L$25&amp;$H28,$A$6:$A$11&amp;$B$6:$B$11,0),COUNTIF($I$25:L28,L$25)))),"",IFERROR(INDEX($C$6:$E$11,MATCH($H28&amp;L$25,$A$6:$A$11&amp;$B$6:$B$11,0),COUNTIF($I$25:L28,L$25)),INDEX($C$6:$E$11,MATCH(L$25&amp;$H28,$A$6:$A$11&amp;$B$6:$B$11,0),4-COUNTIF($I$25:L28,L$25)))),""))</f>
        <v>#</v>
      </c>
      <c r="M29" s="8" t="str">
        <f t="array" ref="M29">IF($H28=M$25,"#",IFERROR(IF(ISBLANK(IFERROR(INDEX($C$6:$E$11,MATCH($H28&amp;M$25,$A$6:$A$11&amp;$B$6:$B$11,0),COUNTIF($I$25:M28,M$25)),INDEX($C$6:$E$11,MATCH(M$25&amp;$H28,$A$6:$A$11&amp;$B$6:$B$11,0),COUNTIF($I$25:M28,M$25)))),"",IFERROR(INDEX($C$6:$E$11,MATCH($H28&amp;M$25,$A$6:$A$11&amp;$B$6:$B$11,0),COUNTIF($I$25:M28,M$25)),INDEX($C$6:$E$11,MATCH(M$25&amp;$H28,$A$6:$A$11&amp;$B$6:$B$11,0),4-COUNTIF($I$25:M28,M$25)))),""))</f>
        <v>#</v>
      </c>
      <c r="N29" s="9" t="str">
        <f t="array" ref="N29">IF($H28=N$25,"#",IFERROR(IF(ISBLANK(IFERROR(INDEX($C$6:$E$11,MATCH($H28&amp;N$25,$A$6:$A$11&amp;$B$6:$B$11,0),COUNTIF($I$25:N28,N$25)),INDEX($C$6:$E$11,MATCH(N$25&amp;$H28,$A$6:$A$11&amp;$B$6:$B$11,0),COUNTIF($I$25:N28,N$25)))),"",IFERROR(INDEX($C$6:$E$11,MATCH($H28&amp;N$25,$A$6:$A$11&amp;$B$6:$B$11,0),COUNTIF($I$25:N28,N$25)),INDEX($C$6:$E$11,MATCH(N$25&amp;$H28,$A$6:$A$11&amp;$B$6:$B$11,0),4-COUNTIF($I$25:N28,N$25)))),""))</f>
        <v>#</v>
      </c>
      <c r="O29" s="8">
        <f t="array" ref="O29">IF($H28=O$25,"#",IFERROR(IF(ISBLANK(IFERROR(INDEX($C$6:$E$11,MATCH($H28&amp;O$25,$A$6:$A$11&amp;$B$6:$B$11,0),COUNTIF($I$25:O28,O$25)),INDEX($C$6:$E$11,MATCH(O$25&amp;$H28,$A$6:$A$11&amp;$B$6:$B$11,0),COUNTIF($I$25:O28,O$25)))),"",IFERROR(INDEX($C$6:$E$11,MATCH($H28&amp;O$25,$A$6:$A$11&amp;$B$6:$B$11,0),COUNTIF($I$25:O28,O$25)),INDEX($C$6:$E$11,MATCH(O$25&amp;$H28,$A$6:$A$11&amp;$B$6:$B$11,0),4-COUNTIF($I$25:O28,O$25)))),""))</f>
        <v>0</v>
      </c>
      <c r="P29" s="8" t="str">
        <f t="array" ref="P29">IF($H28=P$25,"#",IFERROR(IF(ISBLANK(IFERROR(INDEX($C$6:$E$11,MATCH($H28&amp;P$25,$A$6:$A$11&amp;$B$6:$B$11,0),COUNTIF($I$25:P28,P$25)),INDEX($C$6:$E$11,MATCH(P$25&amp;$H28,$A$6:$A$11&amp;$B$6:$B$11,0),COUNTIF($I$25:P28,P$25)))),"",IFERROR(INDEX($C$6:$E$11,MATCH($H28&amp;P$25,$A$6:$A$11&amp;$B$6:$B$11,0),COUNTIF($I$25:P28,P$25)),INDEX($C$6:$E$11,MATCH(P$25&amp;$H28,$A$6:$A$11&amp;$B$6:$B$11,0),4-COUNTIF($I$25:P28,P$25)))),""))</f>
        <v>:</v>
      </c>
      <c r="Q29" s="8">
        <f t="array" ref="Q29">IF($H28=Q$25,"#",IFERROR(IF(ISBLANK(IFERROR(INDEX($C$6:$E$11,MATCH($H28&amp;Q$25,$A$6:$A$11&amp;$B$6:$B$11,0),COUNTIF($I$25:Q28,Q$25)),INDEX($C$6:$E$11,MATCH(Q$25&amp;$H28,$A$6:$A$11&amp;$B$6:$B$11,0),COUNTIF($I$25:Q28,Q$25)))),"",IFERROR(INDEX($C$6:$E$11,MATCH($H28&amp;Q$25,$A$6:$A$11&amp;$B$6:$B$11,0),COUNTIF($I$25:Q28,Q$25)),INDEX($C$6:$E$11,MATCH(Q$25&amp;$H28,$A$6:$A$11&amp;$B$6:$B$11,0),4-COUNTIF($I$25:Q28,Q$25)))),""))</f>
        <v>0</v>
      </c>
      <c r="R29" s="7">
        <f t="array" ref="R29">IF($H28=R$25,"#",IFERROR(IF(ISBLANK(IFERROR(INDEX($C$6:$E$11,MATCH($H28&amp;R$25,$A$6:$A$11&amp;$B$6:$B$11,0),COUNTIF($I$25:R28,R$25)),INDEX($C$6:$E$11,MATCH(R$25&amp;$H28,$A$6:$A$11&amp;$B$6:$B$11,0),COUNTIF($I$25:R28,R$25)))),"",IFERROR(INDEX($C$6:$E$11,MATCH($H28&amp;R$25,$A$6:$A$11&amp;$B$6:$B$11,0),COUNTIF($I$25:R28,R$25)),INDEX($C$6:$E$11,MATCH(R$25&amp;$H28,$A$6:$A$11&amp;$B$6:$B$11,0),4-COUNTIF($I$25:R28,R$25)))),""))</f>
        <v>5</v>
      </c>
      <c r="S29" s="8" t="str">
        <f t="array" ref="S29">IF($H28=S$25,"#",IFERROR(IF(ISBLANK(IFERROR(INDEX($C$6:$E$11,MATCH($H28&amp;S$25,$A$6:$A$11&amp;$B$6:$B$11,0),COUNTIF($I$25:S28,S$25)),INDEX($C$6:$E$11,MATCH(S$25&amp;$H28,$A$6:$A$11&amp;$B$6:$B$11,0),COUNTIF($I$25:S28,S$25)))),"",IFERROR(INDEX($C$6:$E$11,MATCH($H28&amp;S$25,$A$6:$A$11&amp;$B$6:$B$11,0),COUNTIF($I$25:S28,S$25)),INDEX($C$6:$E$11,MATCH(S$25&amp;$H28,$A$6:$A$11&amp;$B$6:$B$11,0),4-COUNTIF($I$25:S28,S$25)))),""))</f>
        <v>:</v>
      </c>
      <c r="T29" s="9">
        <f t="array" ref="T29">IF($H28=T$25,"#",IFERROR(IF(ISBLANK(IFERROR(INDEX($C$6:$E$11,MATCH($H28&amp;T$25,$A$6:$A$11&amp;$B$6:$B$11,0),COUNTIF($I$25:T28,T$25)),INDEX($C$6:$E$11,MATCH(T$25&amp;$H28,$A$6:$A$11&amp;$B$6:$B$11,0),COUNTIF($I$25:T28,T$25)))),"",IFERROR(INDEX($C$6:$E$11,MATCH($H28&amp;T$25,$A$6:$A$11&amp;$B$6:$B$11,0),COUNTIF($I$25:T28,T$25)),INDEX($C$6:$E$11,MATCH(T$25&amp;$H28,$A$6:$A$11&amp;$B$6:$B$11,0),4-COUNTIF($I$25:T28,T$25)))),""))</f>
        <v>3</v>
      </c>
      <c r="U29" s="22"/>
    </row>
    <row r="30" spans="8:21" x14ac:dyDescent="0.25">
      <c r="H30" s="23" t="s">
        <v>2</v>
      </c>
      <c r="I30" s="4" t="str">
        <f t="array" ref="I30">IF($H30=I$25,"#",IFERROR(IF(ISBLANK(IFERROR(INDEX($C$1:$E$5,MATCH($H30&amp;I$25,$A$1:$A$5&amp;$B$1:$B$5,0),COUNTIF($I$25:I29,I$25)),INDEX($C$1:$E$5,MATCH(I$25&amp;$H30,$A$1:$A$5&amp;$B$1:$B$5,0),COUNTIF($I$25:I29,I$25)))),"",IFERROR(INDEX($C$1:$E$5,MATCH($H30&amp;I$25,$A$1:$A$5&amp;$B$1:$B$5,0),COUNTIF($I$25:I29,I$25)),INDEX($C$1:$E$5,MATCH(I$25&amp;$H30,$A$1:$A$5&amp;$B$1:$B$5,0),4-COUNTIF($I$25:I29,I$25)))),""))</f>
        <v/>
      </c>
      <c r="J30" s="5" t="str">
        <f t="array" ref="J30">IF($H30=J$25,"#",IFERROR(IF(ISBLANK(IFERROR(INDEX($C$1:$E$5,MATCH($H30&amp;J$25,$A$1:$A$5&amp;$B$1:$B$5,0),COUNTIF($I$25:J29,J$25)),INDEX($C$1:$E$5,MATCH(J$25&amp;$H30,$A$1:$A$5&amp;$B$1:$B$5,0),COUNTIF($I$25:J29,J$25)))),"",IFERROR(INDEX($C$1:$E$5,MATCH($H30&amp;J$25,$A$1:$A$5&amp;$B$1:$B$5,0),COUNTIF($I$25:J29,J$25)),INDEX($C$1:$E$5,MATCH(J$25&amp;$H30,$A$1:$A$5&amp;$B$1:$B$5,0),4-COUNTIF($I$25:J29,J$25)))),""))</f>
        <v/>
      </c>
      <c r="K30" s="5" t="str">
        <f t="array" ref="K30">IF($H30=K$25,"#",IFERROR(IF(ISBLANK(IFERROR(INDEX($C$1:$E$5,MATCH($H30&amp;K$25,$A$1:$A$5&amp;$B$1:$B$5,0),COUNTIF($I$25:K29,K$25)),INDEX($C$1:$E$5,MATCH(K$25&amp;$H30,$A$1:$A$5&amp;$B$1:$B$5,0),COUNTIF($I$25:K29,K$25)))),"",IFERROR(INDEX($C$1:$E$5,MATCH($H30&amp;K$25,$A$1:$A$5&amp;$B$1:$B$5,0),COUNTIF($I$25:K29,K$25)),INDEX($C$1:$E$5,MATCH(K$25&amp;$H30,$A$1:$A$5&amp;$B$1:$B$5,0),4-COUNTIF($I$25:K29,K$25)))),""))</f>
        <v/>
      </c>
      <c r="L30" s="4">
        <f t="array" ref="L30">IF($H30=L$25,"#",IFERROR(IF(ISBLANK(IFERROR(INDEX($C$1:$E$5,MATCH($H30&amp;L$25,$A$1:$A$5&amp;$B$1:$B$5,0),COUNTIF($I$25:L29,L$25)),INDEX($C$1:$E$5,MATCH(L$25&amp;$H30,$A$1:$A$5&amp;$B$1:$B$5,0),COUNTIF($I$25:L29,L$25)))),"",IFERROR(INDEX($C$1:$E$5,MATCH($H30&amp;L$25,$A$1:$A$5&amp;$B$1:$B$5,0),COUNTIF($I$25:L29,L$25)),INDEX($C$1:$E$5,MATCH(L$25&amp;$H30,$A$1:$A$5&amp;$B$1:$B$5,0),4-COUNTIF($I$25:L29,L$25)))),""))</f>
        <v>0</v>
      </c>
      <c r="M30" s="5" t="str">
        <f t="array" ref="M30">IF($H30=M$25,"#",IFERROR(IF(ISBLANK(IFERROR(INDEX($C$1:$E$5,MATCH($H30&amp;M$25,$A$1:$A$5&amp;$B$1:$B$5,0),COUNTIF($I$25:M29,M$25)),INDEX($C$1:$E$5,MATCH(M$25&amp;$H30,$A$1:$A$5&amp;$B$1:$B$5,0),COUNTIF($I$25:M29,M$25)))),"",IFERROR(INDEX($C$1:$E$5,MATCH($H30&amp;M$25,$A$1:$A$5&amp;$B$1:$B$5,0),COUNTIF($I$25:M29,M$25)),INDEX($C$1:$E$5,MATCH(M$25&amp;$H30,$A$1:$A$5&amp;$B$1:$B$5,0),4-COUNTIF($I$25:M29,M$25)))),""))</f>
        <v>:</v>
      </c>
      <c r="N30" s="6">
        <f t="array" ref="N30">IF($H30=N$25,"#",IFERROR(IF(ISBLANK(IFERROR(INDEX($C$1:$E$5,MATCH($H30&amp;N$25,$A$1:$A$5&amp;$B$1:$B$5,0),COUNTIF($I$25:N29,N$25)),INDEX($C$1:$E$5,MATCH(N$25&amp;$H30,$A$1:$A$5&amp;$B$1:$B$5,0),COUNTIF($I$25:N29,N$25)))),"",IFERROR(INDEX($C$1:$E$5,MATCH($H30&amp;N$25,$A$1:$A$5&amp;$B$1:$B$5,0),COUNTIF($I$25:N29,N$25)),INDEX($C$1:$E$5,MATCH(N$25&amp;$H30,$A$1:$A$5&amp;$B$1:$B$5,0),4-COUNTIF($I$25:N29,N$25)))),""))</f>
        <v>2</v>
      </c>
      <c r="O30" s="5" t="str">
        <f t="array" ref="O30">IF($H30=O$25,"#",IFERROR(IF(ISBLANK(IFERROR(INDEX($C$1:$E$5,MATCH($H30&amp;O$25,$A$1:$A$5&amp;$B$1:$B$5,0),COUNTIF($I$25:O29,O$25)),INDEX($C$1:$E$5,MATCH(O$25&amp;$H30,$A$1:$A$5&amp;$B$1:$B$5,0),COUNTIF($I$25:O29,O$25)))),"",IFERROR(INDEX($C$1:$E$5,MATCH($H30&amp;O$25,$A$1:$A$5&amp;$B$1:$B$5,0),COUNTIF($I$25:O29,O$25)),INDEX($C$1:$E$5,MATCH(O$25&amp;$H30,$A$1:$A$5&amp;$B$1:$B$5,0),4-COUNTIF($I$25:O29,O$25)))),""))</f>
        <v>#</v>
      </c>
      <c r="P30" s="5" t="str">
        <f t="array" ref="P30">IF($H30=P$25,"#",IFERROR(IF(ISBLANK(IFERROR(INDEX($C$1:$E$5,MATCH($H30&amp;P$25,$A$1:$A$5&amp;$B$1:$B$5,0),COUNTIF($I$25:P29,P$25)),INDEX($C$1:$E$5,MATCH(P$25&amp;$H30,$A$1:$A$5&amp;$B$1:$B$5,0),COUNTIF($I$25:P29,P$25)))),"",IFERROR(INDEX($C$1:$E$5,MATCH($H30&amp;P$25,$A$1:$A$5&amp;$B$1:$B$5,0),COUNTIF($I$25:P29,P$25)),INDEX($C$1:$E$5,MATCH(P$25&amp;$H30,$A$1:$A$5&amp;$B$1:$B$5,0),4-COUNTIF($I$25:P29,P$25)))),""))</f>
        <v>#</v>
      </c>
      <c r="Q30" s="5" t="str">
        <f t="array" ref="Q30">IF($H30=Q$25,"#",IFERROR(IF(ISBLANK(IFERROR(INDEX($C$1:$E$5,MATCH($H30&amp;Q$25,$A$1:$A$5&amp;$B$1:$B$5,0),COUNTIF($I$25:Q29,Q$25)),INDEX($C$1:$E$5,MATCH(Q$25&amp;$H30,$A$1:$A$5&amp;$B$1:$B$5,0),COUNTIF($I$25:Q29,Q$25)))),"",IFERROR(INDEX($C$1:$E$5,MATCH($H30&amp;Q$25,$A$1:$A$5&amp;$B$1:$B$5,0),COUNTIF($I$25:Q29,Q$25)),INDEX($C$1:$E$5,MATCH(Q$25&amp;$H30,$A$1:$A$5&amp;$B$1:$B$5,0),4-COUNTIF($I$25:Q29,Q$25)))),""))</f>
        <v>#</v>
      </c>
      <c r="R30" s="4">
        <f t="array" ref="R30">IF($H30=R$25,"#",IFERROR(IF(ISBLANK(IFERROR(INDEX($C$1:$E$5,MATCH($H30&amp;R$25,$A$1:$A$5&amp;$B$1:$B$5,0),COUNTIF($I$25:R29,R$25)),INDEX($C$1:$E$5,MATCH(R$25&amp;$H30,$A$1:$A$5&amp;$B$1:$B$5,0),COUNTIF($I$25:R29,R$25)))),"",IFERROR(INDEX($C$1:$E$5,MATCH($H30&amp;R$25,$A$1:$A$5&amp;$B$1:$B$5,0),COUNTIF($I$25:R29,R$25)),INDEX($C$1:$E$5,MATCH(R$25&amp;$H30,$A$1:$A$5&amp;$B$1:$B$5,0),4-COUNTIF($I$25:R29,R$25)))),""))</f>
        <v>3</v>
      </c>
      <c r="S30" s="5" t="str">
        <f t="array" ref="S30">IF($H30=S$25,"#",IFERROR(IF(ISBLANK(IFERROR(INDEX($C$1:$E$5,MATCH($H30&amp;S$25,$A$1:$A$5&amp;$B$1:$B$5,0),COUNTIF($I$25:S29,S$25)),INDEX($C$1:$E$5,MATCH(S$25&amp;$H30,$A$1:$A$5&amp;$B$1:$B$5,0),COUNTIF($I$25:S29,S$25)))),"",IFERROR(INDEX($C$1:$E$5,MATCH($H30&amp;S$25,$A$1:$A$5&amp;$B$1:$B$5,0),COUNTIF($I$25:S29,S$25)),INDEX($C$1:$E$5,MATCH(S$25&amp;$H30,$A$1:$A$5&amp;$B$1:$B$5,0),4-COUNTIF($I$25:S29,S$25)))),""))</f>
        <v>:</v>
      </c>
      <c r="T30" s="6">
        <f t="array" ref="T30">IF($H30=T$25,"#",IFERROR(IF(ISBLANK(IFERROR(INDEX($C$1:$E$5,MATCH($H30&amp;T$25,$A$1:$A$5&amp;$B$1:$B$5,0),COUNTIF($I$25:T29,T$25)),INDEX($C$1:$E$5,MATCH(T$25&amp;$H30,$A$1:$A$5&amp;$B$1:$B$5,0),COUNTIF($I$25:T29,T$25)))),"",IFERROR(INDEX($C$1:$E$5,MATCH($H30&amp;T$25,$A$1:$A$5&amp;$B$1:$B$5,0),COUNTIF($I$25:T29,T$25)),INDEX($C$1:$E$5,MATCH(T$25&amp;$H30,$A$1:$A$5&amp;$B$1:$B$5,0),4-COUNTIF($I$25:T29,T$25)))),""))</f>
        <v>5</v>
      </c>
      <c r="U30" s="22"/>
    </row>
    <row r="31" spans="8:21" x14ac:dyDescent="0.25">
      <c r="H31" s="23"/>
      <c r="I31" s="7">
        <f t="array" ref="I31">IF($H30=I$25,"#",IFERROR(IF(ISBLANK(IFERROR(INDEX($C$6:$E$11,MATCH($H30&amp;I$25,$A$6:$A$11&amp;$B$6:$B$11,0),COUNTIF($I$25:I30,I$25)),INDEX($C$6:$E$11,MATCH(I$25&amp;$H30,$A$6:$A$11&amp;$B$6:$B$11,0),COUNTIF($I$25:I30,I$25)))),"",IFERROR(INDEX($C$6:$E$11,MATCH($H30&amp;I$25,$A$6:$A$11&amp;$B$6:$B$11,0),COUNTIF($I$25:I30,I$25)),INDEX($C$6:$E$11,MATCH(I$25&amp;$H30,$A$6:$A$11&amp;$B$6:$B$11,0),4-COUNTIF($I$25:I30,I$25)))),""))</f>
        <v>2</v>
      </c>
      <c r="J31" s="8" t="str">
        <f t="array" ref="J31">IF($H30=J$25,"#",IFERROR(IF(ISBLANK(IFERROR(INDEX($C$6:$E$11,MATCH($H30&amp;J$25,$A$6:$A$11&amp;$B$6:$B$11,0),COUNTIF($I$25:J30,J$25)),INDEX($C$6:$E$11,MATCH(J$25&amp;$H30,$A$6:$A$11&amp;$B$6:$B$11,0),COUNTIF($I$25:J30,J$25)))),"",IFERROR(INDEX($C$6:$E$11,MATCH($H30&amp;J$25,$A$6:$A$11&amp;$B$6:$B$11,0),COUNTIF($I$25:J30,J$25)),INDEX($C$6:$E$11,MATCH(J$25&amp;$H30,$A$6:$A$11&amp;$B$6:$B$11,0),4-COUNTIF($I$25:J30,J$25)))),""))</f>
        <v>:</v>
      </c>
      <c r="K31" s="8">
        <f t="array" ref="K31">IF($H30=K$25,"#",IFERROR(IF(ISBLANK(IFERROR(INDEX($C$6:$E$11,MATCH($H30&amp;K$25,$A$6:$A$11&amp;$B$6:$B$11,0),COUNTIF($I$25:K30,K$25)),INDEX($C$6:$E$11,MATCH(K$25&amp;$H30,$A$6:$A$11&amp;$B$6:$B$11,0),COUNTIF($I$25:K30,K$25)))),"",IFERROR(INDEX($C$6:$E$11,MATCH($H30&amp;K$25,$A$6:$A$11&amp;$B$6:$B$11,0),COUNTIF($I$25:K30,K$25)),INDEX($C$6:$E$11,MATCH(K$25&amp;$H30,$A$6:$A$11&amp;$B$6:$B$11,0),4-COUNTIF($I$25:K30,K$25)))),""))</f>
        <v>3</v>
      </c>
      <c r="L31" s="7">
        <f t="array" ref="L31">IF($H30=L$25,"#",IFERROR(IF(ISBLANK(IFERROR(INDEX($C$6:$E$11,MATCH($H30&amp;L$25,$A$6:$A$11&amp;$B$6:$B$11,0),COUNTIF($I$25:L30,L$25)),INDEX($C$6:$E$11,MATCH(L$25&amp;$H30,$A$6:$A$11&amp;$B$6:$B$11,0),COUNTIF($I$25:L30,L$25)))),"",IFERROR(INDEX($C$6:$E$11,MATCH($H30&amp;L$25,$A$6:$A$11&amp;$B$6:$B$11,0),COUNTIF($I$25:L30,L$25)),INDEX($C$6:$E$11,MATCH(L$25&amp;$H30,$A$6:$A$11&amp;$B$6:$B$11,0),4-COUNTIF($I$25:L30,L$25)))),""))</f>
        <v>0</v>
      </c>
      <c r="M31" s="8" t="str">
        <f t="array" ref="M31">IF($H30=M$25,"#",IFERROR(IF(ISBLANK(IFERROR(INDEX($C$6:$E$11,MATCH($H30&amp;M$25,$A$6:$A$11&amp;$B$6:$B$11,0),COUNTIF($I$25:M30,M$25)),INDEX($C$6:$E$11,MATCH(M$25&amp;$H30,$A$6:$A$11&amp;$B$6:$B$11,0),COUNTIF($I$25:M30,M$25)))),"",IFERROR(INDEX($C$6:$E$11,MATCH($H30&amp;M$25,$A$6:$A$11&amp;$B$6:$B$11,0),COUNTIF($I$25:M30,M$25)),INDEX($C$6:$E$11,MATCH(M$25&amp;$H30,$A$6:$A$11&amp;$B$6:$B$11,0),4-COUNTIF($I$25:M30,M$25)))),""))</f>
        <v>:</v>
      </c>
      <c r="N31" s="9">
        <f t="array" ref="N31">IF($H30=N$25,"#",IFERROR(IF(ISBLANK(IFERROR(INDEX($C$6:$E$11,MATCH($H30&amp;N$25,$A$6:$A$11&amp;$B$6:$B$11,0),COUNTIF($I$25:N30,N$25)),INDEX($C$6:$E$11,MATCH(N$25&amp;$H30,$A$6:$A$11&amp;$B$6:$B$11,0),COUNTIF($I$25:N30,N$25)))),"",IFERROR(INDEX($C$6:$E$11,MATCH($H30&amp;N$25,$A$6:$A$11&amp;$B$6:$B$11,0),COUNTIF($I$25:N30,N$25)),INDEX($C$6:$E$11,MATCH(N$25&amp;$H30,$A$6:$A$11&amp;$B$6:$B$11,0),4-COUNTIF($I$25:N30,N$25)))),""))</f>
        <v>0</v>
      </c>
      <c r="O31" s="8" t="str">
        <f t="array" ref="O31">IF($H30=O$25,"#",IFERROR(IF(ISBLANK(IFERROR(INDEX($C$6:$E$11,MATCH($H30&amp;O$25,$A$6:$A$11&amp;$B$6:$B$11,0),COUNTIF($I$25:O30,O$25)),INDEX($C$6:$E$11,MATCH(O$25&amp;$H30,$A$6:$A$11&amp;$B$6:$B$11,0),COUNTIF($I$25:O30,O$25)))),"",IFERROR(INDEX($C$6:$E$11,MATCH($H30&amp;O$25,$A$6:$A$11&amp;$B$6:$B$11,0),COUNTIF($I$25:O30,O$25)),INDEX($C$6:$E$11,MATCH(O$25&amp;$H30,$A$6:$A$11&amp;$B$6:$B$11,0),4-COUNTIF($I$25:O30,O$25)))),""))</f>
        <v>#</v>
      </c>
      <c r="P31" s="8" t="str">
        <f t="array" ref="P31">IF($H30=P$25,"#",IFERROR(IF(ISBLANK(IFERROR(INDEX($C$6:$E$11,MATCH($H30&amp;P$25,$A$6:$A$11&amp;$B$6:$B$11,0),COUNTIF($I$25:P30,P$25)),INDEX($C$6:$E$11,MATCH(P$25&amp;$H30,$A$6:$A$11&amp;$B$6:$B$11,0),COUNTIF($I$25:P30,P$25)))),"",IFERROR(INDEX($C$6:$E$11,MATCH($H30&amp;P$25,$A$6:$A$11&amp;$B$6:$B$11,0),COUNTIF($I$25:P30,P$25)),INDEX($C$6:$E$11,MATCH(P$25&amp;$H30,$A$6:$A$11&amp;$B$6:$B$11,0),4-COUNTIF($I$25:P30,P$25)))),""))</f>
        <v>#</v>
      </c>
      <c r="Q31" s="8" t="str">
        <f t="array" ref="Q31">IF($H30=Q$25,"#",IFERROR(IF(ISBLANK(IFERROR(INDEX($C$6:$E$11,MATCH($H30&amp;Q$25,$A$6:$A$11&amp;$B$6:$B$11,0),COUNTIF($I$25:Q30,Q$25)),INDEX($C$6:$E$11,MATCH(Q$25&amp;$H30,$A$6:$A$11&amp;$B$6:$B$11,0),COUNTIF($I$25:Q30,Q$25)))),"",IFERROR(INDEX($C$6:$E$11,MATCH($H30&amp;Q$25,$A$6:$A$11&amp;$B$6:$B$11,0),COUNTIF($I$25:Q30,Q$25)),INDEX($C$6:$E$11,MATCH(Q$25&amp;$H30,$A$6:$A$11&amp;$B$6:$B$11,0),4-COUNTIF($I$25:Q30,Q$25)))),""))</f>
        <v>#</v>
      </c>
      <c r="R31" s="7">
        <f t="array" ref="R31">IF($H30=R$25,"#",IFERROR(IF(ISBLANK(IFERROR(INDEX($C$6:$E$11,MATCH($H30&amp;R$25,$A$6:$A$11&amp;$B$6:$B$11,0),COUNTIF($I$25:R30,R$25)),INDEX($C$6:$E$11,MATCH(R$25&amp;$H30,$A$6:$A$11&amp;$B$6:$B$11,0),COUNTIF($I$25:R30,R$25)))),"",IFERROR(INDEX($C$6:$E$11,MATCH($H30&amp;R$25,$A$6:$A$11&amp;$B$6:$B$11,0),COUNTIF($I$25:R30,R$25)),INDEX($C$6:$E$11,MATCH(R$25&amp;$H30,$A$6:$A$11&amp;$B$6:$B$11,0),4-COUNTIF($I$25:R30,R$25)))),""))</f>
        <v>0</v>
      </c>
      <c r="S31" s="8" t="str">
        <f t="array" ref="S31">IF($H30=S$25,"#",IFERROR(IF(ISBLANK(IFERROR(INDEX($C$6:$E$11,MATCH($H30&amp;S$25,$A$6:$A$11&amp;$B$6:$B$11,0),COUNTIF($I$25:S30,S$25)),INDEX($C$6:$E$11,MATCH(S$25&amp;$H30,$A$6:$A$11&amp;$B$6:$B$11,0),COUNTIF($I$25:S30,S$25)))),"",IFERROR(INDEX($C$6:$E$11,MATCH($H30&amp;S$25,$A$6:$A$11&amp;$B$6:$B$11,0),COUNTIF($I$25:S30,S$25)),INDEX($C$6:$E$11,MATCH(S$25&amp;$H30,$A$6:$A$11&amp;$B$6:$B$11,0),4-COUNTIF($I$25:S30,S$25)))),""))</f>
        <v>:</v>
      </c>
      <c r="T31" s="9">
        <f t="array" ref="T31">IF($H30=T$25,"#",IFERROR(IF(ISBLANK(IFERROR(INDEX($C$6:$E$11,MATCH($H30&amp;T$25,$A$6:$A$11&amp;$B$6:$B$11,0),COUNTIF($I$25:T30,T$25)),INDEX($C$6:$E$11,MATCH(T$25&amp;$H30,$A$6:$A$11&amp;$B$6:$B$11,0),COUNTIF($I$25:T30,T$25)))),"",IFERROR(INDEX($C$6:$E$11,MATCH($H30&amp;T$25,$A$6:$A$11&amp;$B$6:$B$11,0),COUNTIF($I$25:T30,T$25)),INDEX($C$6:$E$11,MATCH(T$25&amp;$H30,$A$6:$A$11&amp;$B$6:$B$11,0),4-COUNTIF($I$25:T30,T$25)))),""))</f>
        <v>11</v>
      </c>
      <c r="U31" s="22"/>
    </row>
    <row r="32" spans="8:21" x14ac:dyDescent="0.25">
      <c r="H32" s="23" t="s">
        <v>3</v>
      </c>
      <c r="I32" s="4">
        <f t="array" ref="I32">IF($H32=I$25,"#",IFERROR(IF(ISBLANK(IFERROR(INDEX($C$1:$E$5,MATCH($H32&amp;I$25,$A$1:$A$5&amp;$B$1:$B$5,0),COUNTIF($I$25:I31,I$25)),INDEX($C$1:$E$5,MATCH(I$25&amp;$H32,$A$1:$A$5&amp;$B$1:$B$5,0),COUNTIF($I$25:I31,I$25)))),"",IFERROR(INDEX($C$1:$E$5,MATCH($H32&amp;I$25,$A$1:$A$5&amp;$B$1:$B$5,0),COUNTIF($I$25:I31,I$25)),INDEX($C$1:$E$5,MATCH(I$25&amp;$H32,$A$1:$A$5&amp;$B$1:$B$5,0),4-COUNTIF($I$25:I31,I$25)))),""))</f>
        <v>1</v>
      </c>
      <c r="J32" s="5" t="str">
        <f t="array" ref="J32">IF($H32=J$25,"#",IFERROR(IF(ISBLANK(IFERROR(INDEX($C$1:$E$5,MATCH($H32&amp;J$25,$A$1:$A$5&amp;$B$1:$B$5,0),COUNTIF($I$25:J31,J$25)),INDEX($C$1:$E$5,MATCH(J$25&amp;$H32,$A$1:$A$5&amp;$B$1:$B$5,0),COUNTIF($I$25:J31,J$25)))),"",IFERROR(INDEX($C$1:$E$5,MATCH($H32&amp;J$25,$A$1:$A$5&amp;$B$1:$B$5,0),COUNTIF($I$25:J31,J$25)),INDEX($C$1:$E$5,MATCH(J$25&amp;$H32,$A$1:$A$5&amp;$B$1:$B$5,0),4-COUNTIF($I$25:J31,J$25)))),""))</f>
        <v>:</v>
      </c>
      <c r="K32" s="5">
        <f t="array" ref="K32">IF($H32=K$25,"#",IFERROR(IF(ISBLANK(IFERROR(INDEX($C$1:$E$5,MATCH($H32&amp;K$25,$A$1:$A$5&amp;$B$1:$B$5,0),COUNTIF($I$25:K31,K$25)),INDEX($C$1:$E$5,MATCH(K$25&amp;$H32,$A$1:$A$5&amp;$B$1:$B$5,0),COUNTIF($I$25:K31,K$25)))),"",IFERROR(INDEX($C$1:$E$5,MATCH($H32&amp;K$25,$A$1:$A$5&amp;$B$1:$B$5,0),COUNTIF($I$25:K31,K$25)),INDEX($C$1:$E$5,MATCH(K$25&amp;$H32,$A$1:$A$5&amp;$B$1:$B$5,0),4-COUNTIF($I$25:K31,K$25)))),""))</f>
        <v>1</v>
      </c>
      <c r="L32" s="4" t="str">
        <f t="array" ref="L32">IF($H32=L$25,"#",IFERROR(IF(ISBLANK(IFERROR(INDEX($C$1:$E$5,MATCH($H32&amp;L$25,$A$1:$A$5&amp;$B$1:$B$5,0),COUNTIF($I$25:L31,L$25)),INDEX($C$1:$E$5,MATCH(L$25&amp;$H32,$A$1:$A$5&amp;$B$1:$B$5,0),COUNTIF($I$25:L31,L$25)))),"",IFERROR(INDEX($C$1:$E$5,MATCH($H32&amp;L$25,$A$1:$A$5&amp;$B$1:$B$5,0),COUNTIF($I$25:L31,L$25)),INDEX($C$1:$E$5,MATCH(L$25&amp;$H32,$A$1:$A$5&amp;$B$1:$B$5,0),4-COUNTIF($I$25:L31,L$25)))),""))</f>
        <v/>
      </c>
      <c r="M32" s="5" t="str">
        <f t="array" ref="M32">IF($H32=M$25,"#",IFERROR(IF(ISBLANK(IFERROR(INDEX($C$1:$E$5,MATCH($H32&amp;M$25,$A$1:$A$5&amp;$B$1:$B$5,0),COUNTIF($I$25:M31,M$25)),INDEX($C$1:$E$5,MATCH(M$25&amp;$H32,$A$1:$A$5&amp;$B$1:$B$5,0),COUNTIF($I$25:M31,M$25)))),"",IFERROR(INDEX($C$1:$E$5,MATCH($H32&amp;M$25,$A$1:$A$5&amp;$B$1:$B$5,0),COUNTIF($I$25:M31,M$25)),INDEX($C$1:$E$5,MATCH(M$25&amp;$H32,$A$1:$A$5&amp;$B$1:$B$5,0),4-COUNTIF($I$25:M31,M$25)))),""))</f>
        <v/>
      </c>
      <c r="N32" s="6" t="str">
        <f t="array" ref="N32">IF($H32=N$25,"#",IFERROR(IF(ISBLANK(IFERROR(INDEX($C$1:$E$5,MATCH($H32&amp;N$25,$A$1:$A$5&amp;$B$1:$B$5,0),COUNTIF($I$25:N31,N$25)),INDEX($C$1:$E$5,MATCH(N$25&amp;$H32,$A$1:$A$5&amp;$B$1:$B$5,0),COUNTIF($I$25:N31,N$25)))),"",IFERROR(INDEX($C$1:$E$5,MATCH($H32&amp;N$25,$A$1:$A$5&amp;$B$1:$B$5,0),COUNTIF($I$25:N31,N$25)),INDEX($C$1:$E$5,MATCH(N$25&amp;$H32,$A$1:$A$5&amp;$B$1:$B$5,0),4-COUNTIF($I$25:N31,N$25)))),""))</f>
        <v/>
      </c>
      <c r="O32" s="5">
        <f t="array" ref="O32">IF($H32=O$25,"#",IFERROR(IF(ISBLANK(IFERROR(INDEX($C$1:$E$5,MATCH($H32&amp;O$25,$A$1:$A$5&amp;$B$1:$B$5,0),COUNTIF($I$25:O31,O$25)),INDEX($C$1:$E$5,MATCH(O$25&amp;$H32,$A$1:$A$5&amp;$B$1:$B$5,0),COUNTIF($I$25:O31,O$25)))),"",IFERROR(INDEX($C$1:$E$5,MATCH($H32&amp;O$25,$A$1:$A$5&amp;$B$1:$B$5,0),COUNTIF($I$25:O31,O$25)),INDEX($C$1:$E$5,MATCH(O$25&amp;$H32,$A$1:$A$5&amp;$B$1:$B$5,0),4-COUNTIF($I$25:O31,O$25)))),""))</f>
        <v>5</v>
      </c>
      <c r="P32" s="5" t="str">
        <f t="array" ref="P32">IF($H32=P$25,"#",IFERROR(IF(ISBLANK(IFERROR(INDEX($C$1:$E$5,MATCH($H32&amp;P$25,$A$1:$A$5&amp;$B$1:$B$5,0),COUNTIF($I$25:P31,P$25)),INDEX($C$1:$E$5,MATCH(P$25&amp;$H32,$A$1:$A$5&amp;$B$1:$B$5,0),COUNTIF($I$25:P31,P$25)))),"",IFERROR(INDEX($C$1:$E$5,MATCH($H32&amp;P$25,$A$1:$A$5&amp;$B$1:$B$5,0),COUNTIF($I$25:P31,P$25)),INDEX($C$1:$E$5,MATCH(P$25&amp;$H32,$A$1:$A$5&amp;$B$1:$B$5,0),4-COUNTIF($I$25:P31,P$25)))),""))</f>
        <v>:</v>
      </c>
      <c r="Q32" s="5">
        <f t="array" ref="Q32">IF($H32=Q$25,"#",IFERROR(IF(ISBLANK(IFERROR(INDEX($C$1:$E$5,MATCH($H32&amp;Q$25,$A$1:$A$5&amp;$B$1:$B$5,0),COUNTIF($I$25:Q31,Q$25)),INDEX($C$1:$E$5,MATCH(Q$25&amp;$H32,$A$1:$A$5&amp;$B$1:$B$5,0),COUNTIF($I$25:Q31,Q$25)))),"",IFERROR(INDEX($C$1:$E$5,MATCH($H32&amp;Q$25,$A$1:$A$5&amp;$B$1:$B$5,0),COUNTIF($I$25:Q31,Q$25)),INDEX($C$1:$E$5,MATCH(Q$25&amp;$H32,$A$1:$A$5&amp;$B$1:$B$5,0),4-COUNTIF($I$25:Q31,Q$25)))),""))</f>
        <v>3</v>
      </c>
      <c r="R32" s="4" t="str">
        <f t="array" ref="R32">IF($H32=R$25,"#",IFERROR(IF(ISBLANK(IFERROR(INDEX($C$1:$E$5,MATCH($H32&amp;R$25,$A$1:$A$5&amp;$B$1:$B$5,0),COUNTIF($I$25:R31,R$25)),INDEX($C$1:$E$5,MATCH(R$25&amp;$H32,$A$1:$A$5&amp;$B$1:$B$5,0),COUNTIF($I$25:R31,R$25)))),"",IFERROR(INDEX($C$1:$E$5,MATCH($H32&amp;R$25,$A$1:$A$5&amp;$B$1:$B$5,0),COUNTIF($I$25:R31,R$25)),INDEX($C$1:$E$5,MATCH(R$25&amp;$H32,$A$1:$A$5&amp;$B$1:$B$5,0),4-COUNTIF($I$25:R31,R$25)))),""))</f>
        <v>#</v>
      </c>
      <c r="S32" s="5" t="str">
        <f t="array" ref="S32">IF($H32=S$25,"#",IFERROR(IF(ISBLANK(IFERROR(INDEX($C$1:$E$5,MATCH($H32&amp;S$25,$A$1:$A$5&amp;$B$1:$B$5,0),COUNTIF($I$25:S31,S$25)),INDEX($C$1:$E$5,MATCH(S$25&amp;$H32,$A$1:$A$5&amp;$B$1:$B$5,0),COUNTIF($I$25:S31,S$25)))),"",IFERROR(INDEX($C$1:$E$5,MATCH($H32&amp;S$25,$A$1:$A$5&amp;$B$1:$B$5,0),COUNTIF($I$25:S31,S$25)),INDEX($C$1:$E$5,MATCH(S$25&amp;$H32,$A$1:$A$5&amp;$B$1:$B$5,0),4-COUNTIF($I$25:S31,S$25)))),""))</f>
        <v>#</v>
      </c>
      <c r="T32" s="6" t="str">
        <f t="array" ref="T32">IF($H32=T$25,"#",IFERROR(IF(ISBLANK(IFERROR(INDEX($C$1:$E$5,MATCH($H32&amp;T$25,$A$1:$A$5&amp;$B$1:$B$5,0),COUNTIF($I$25:T31,T$25)),INDEX($C$1:$E$5,MATCH(T$25&amp;$H32,$A$1:$A$5&amp;$B$1:$B$5,0),COUNTIF($I$25:T31,T$25)))),"",IFERROR(INDEX($C$1:$E$5,MATCH($H32&amp;T$25,$A$1:$A$5&amp;$B$1:$B$5,0),COUNTIF($I$25:T31,T$25)),INDEX($C$1:$E$5,MATCH(T$25&amp;$H32,$A$1:$A$5&amp;$B$1:$B$5,0),4-COUNTIF($I$25:T31,T$25)))),""))</f>
        <v>#</v>
      </c>
      <c r="U32" s="22"/>
    </row>
    <row r="33" spans="8:21" x14ac:dyDescent="0.25">
      <c r="H33" s="21"/>
      <c r="I33" s="7">
        <f t="array" ref="I33">IF($H32=I$25,"#",IFERROR(IF(ISBLANK(IFERROR(INDEX($C$6:$E$11,MATCH($H32&amp;I$25,$A$6:$A$11&amp;$B$6:$B$11,0),COUNTIF($I$25:I32,I$25)),INDEX($C$6:$E$11,MATCH(I$25&amp;$H32,$A$6:$A$11&amp;$B$6:$B$11,0),COUNTIF($I$25:I32,I$25)))),"",IFERROR(INDEX($C$6:$E$11,MATCH($H32&amp;I$25,$A$6:$A$11&amp;$B$6:$B$11,0),COUNTIF($I$25:I32,I$25)),INDEX($C$6:$E$11,MATCH(I$25&amp;$H32,$A$6:$A$11&amp;$B$6:$B$11,0),4-COUNTIF($I$25:I32,I$25)))),""))</f>
        <v>4</v>
      </c>
      <c r="J33" s="8" t="str">
        <f t="array" ref="J33">IF($H32=J$25,"#",IFERROR(IF(ISBLANK(IFERROR(INDEX($C$6:$E$11,MATCH($H32&amp;J$25,$A$6:$A$11&amp;$B$6:$B$11,0),COUNTIF($I$25:J32,J$25)),INDEX($C$6:$E$11,MATCH(J$25&amp;$H32,$A$6:$A$11&amp;$B$6:$B$11,0),COUNTIF($I$25:J32,J$25)))),"",IFERROR(INDEX($C$6:$E$11,MATCH($H32&amp;J$25,$A$6:$A$11&amp;$B$6:$B$11,0),COUNTIF($I$25:J32,J$25)),INDEX($C$6:$E$11,MATCH(J$25&amp;$H32,$A$6:$A$11&amp;$B$6:$B$11,0),4-COUNTIF($I$25:J32,J$25)))),""))</f>
        <v>:</v>
      </c>
      <c r="K33" s="8">
        <f t="array" ref="K33">IF($H32=K$25,"#",IFERROR(IF(ISBLANK(IFERROR(INDEX($C$6:$E$11,MATCH($H32&amp;K$25,$A$6:$A$11&amp;$B$6:$B$11,0),COUNTIF($I$25:K32,K$25)),INDEX($C$6:$E$11,MATCH(K$25&amp;$H32,$A$6:$A$11&amp;$B$6:$B$11,0),COUNTIF($I$25:K32,K$25)))),"",IFERROR(INDEX($C$6:$E$11,MATCH($H32&amp;K$25,$A$6:$A$11&amp;$B$6:$B$11,0),COUNTIF($I$25:K32,K$25)),INDEX($C$6:$E$11,MATCH(K$25&amp;$H32,$A$6:$A$11&amp;$B$6:$B$11,0),4-COUNTIF($I$25:K32,K$25)))),""))</f>
        <v>4</v>
      </c>
      <c r="L33" s="7">
        <f t="array" ref="L33">IF($H32=L$25,"#",IFERROR(IF(ISBLANK(IFERROR(INDEX($C$6:$E$11,MATCH($H32&amp;L$25,$A$6:$A$11&amp;$B$6:$B$11,0),COUNTIF($I$25:L32,L$25)),INDEX($C$6:$E$11,MATCH(L$25&amp;$H32,$A$6:$A$11&amp;$B$6:$B$11,0),COUNTIF($I$25:L32,L$25)))),"",IFERROR(INDEX($C$6:$E$11,MATCH($H32&amp;L$25,$A$6:$A$11&amp;$B$6:$B$11,0),COUNTIF($I$25:L32,L$25)),INDEX($C$6:$E$11,MATCH(L$25&amp;$H32,$A$6:$A$11&amp;$B$6:$B$11,0),4-COUNTIF($I$25:L32,L$25)))),""))</f>
        <v>3</v>
      </c>
      <c r="M33" s="8" t="str">
        <f t="array" ref="M33">IF($H32=M$25,"#",IFERROR(IF(ISBLANK(IFERROR(INDEX($C$6:$E$11,MATCH($H32&amp;M$25,$A$6:$A$11&amp;$B$6:$B$11,0),COUNTIF($I$25:M32,M$25)),INDEX($C$6:$E$11,MATCH(M$25&amp;$H32,$A$6:$A$11&amp;$B$6:$B$11,0),COUNTIF($I$25:M32,M$25)))),"",IFERROR(INDEX($C$6:$E$11,MATCH($H32&amp;M$25,$A$6:$A$11&amp;$B$6:$B$11,0),COUNTIF($I$25:M32,M$25)),INDEX($C$6:$E$11,MATCH(M$25&amp;$H32,$A$6:$A$11&amp;$B$6:$B$11,0),4-COUNTIF($I$25:M32,M$25)))),""))</f>
        <v>:</v>
      </c>
      <c r="N33" s="9">
        <f t="array" ref="N33">IF($H32=N$25,"#",IFERROR(IF(ISBLANK(IFERROR(INDEX($C$6:$E$11,MATCH($H32&amp;N$25,$A$6:$A$11&amp;$B$6:$B$11,0),COUNTIF($I$25:N32,N$25)),INDEX($C$6:$E$11,MATCH(N$25&amp;$H32,$A$6:$A$11&amp;$B$6:$B$11,0),COUNTIF($I$25:N32,N$25)))),"",IFERROR(INDEX($C$6:$E$11,MATCH($H32&amp;N$25,$A$6:$A$11&amp;$B$6:$B$11,0),COUNTIF($I$25:N32,N$25)),INDEX($C$6:$E$11,MATCH(N$25&amp;$H32,$A$6:$A$11&amp;$B$6:$B$11,0),4-COUNTIF($I$25:N32,N$25)))),""))</f>
        <v>5</v>
      </c>
      <c r="O33" s="8">
        <f t="array" ref="O33">IF($H32=O$25,"#",IFERROR(IF(ISBLANK(IFERROR(INDEX($C$6:$E$11,MATCH($H32&amp;O$25,$A$6:$A$11&amp;$B$6:$B$11,0),COUNTIF($I$25:O32,O$25)),INDEX($C$6:$E$11,MATCH(O$25&amp;$H32,$A$6:$A$11&amp;$B$6:$B$11,0),COUNTIF($I$25:O32,O$25)))),"",IFERROR(INDEX($C$6:$E$11,MATCH($H32&amp;O$25,$A$6:$A$11&amp;$B$6:$B$11,0),COUNTIF($I$25:O32,O$25)),INDEX($C$6:$E$11,MATCH(O$25&amp;$H32,$A$6:$A$11&amp;$B$6:$B$11,0),4-COUNTIF($I$25:O32,O$25)))),""))</f>
        <v>11</v>
      </c>
      <c r="P33" s="8" t="str">
        <f t="array" ref="P33">IF($H32=P$25,"#",IFERROR(IF(ISBLANK(IFERROR(INDEX($C$6:$E$11,MATCH($H32&amp;P$25,$A$6:$A$11&amp;$B$6:$B$11,0),COUNTIF($I$25:P32,P$25)),INDEX($C$6:$E$11,MATCH(P$25&amp;$H32,$A$6:$A$11&amp;$B$6:$B$11,0),COUNTIF($I$25:P32,P$25)))),"",IFERROR(INDEX($C$6:$E$11,MATCH($H32&amp;P$25,$A$6:$A$11&amp;$B$6:$B$11,0),COUNTIF($I$25:P32,P$25)),INDEX($C$6:$E$11,MATCH(P$25&amp;$H32,$A$6:$A$11&amp;$B$6:$B$11,0),4-COUNTIF($I$25:P32,P$25)))),""))</f>
        <v>:</v>
      </c>
      <c r="Q33" s="8">
        <f t="array" ref="Q33">IF($H32=Q$25,"#",IFERROR(IF(ISBLANK(IFERROR(INDEX($C$6:$E$11,MATCH($H32&amp;Q$25,$A$6:$A$11&amp;$B$6:$B$11,0),COUNTIF($I$25:Q32,Q$25)),INDEX($C$6:$E$11,MATCH(Q$25&amp;$H32,$A$6:$A$11&amp;$B$6:$B$11,0),COUNTIF($I$25:Q32,Q$25)))),"",IFERROR(INDEX($C$6:$E$11,MATCH($H32&amp;Q$25,$A$6:$A$11&amp;$B$6:$B$11,0),COUNTIF($I$25:Q32,Q$25)),INDEX($C$6:$E$11,MATCH(Q$25&amp;$H32,$A$6:$A$11&amp;$B$6:$B$11,0),4-COUNTIF($I$25:Q32,Q$25)))),""))</f>
        <v>0</v>
      </c>
      <c r="R33" s="7" t="str">
        <f t="array" ref="R33">IF($H32=R$25,"#",IFERROR(IF(ISBLANK(IFERROR(INDEX($C$6:$E$11,MATCH($H32&amp;R$25,$A$6:$A$11&amp;$B$6:$B$11,0),COUNTIF($I$25:R32,R$25)),INDEX($C$6:$E$11,MATCH(R$25&amp;$H32,$A$6:$A$11&amp;$B$6:$B$11,0),COUNTIF($I$25:R32,R$25)))),"",IFERROR(INDEX($C$6:$E$11,MATCH($H32&amp;R$25,$A$6:$A$11&amp;$B$6:$B$11,0),COUNTIF($I$25:R32,R$25)),INDEX($C$6:$E$11,MATCH(R$25&amp;$H32,$A$6:$A$11&amp;$B$6:$B$11,0),4-COUNTIF($I$25:R32,R$25)))),""))</f>
        <v>#</v>
      </c>
      <c r="S33" s="8" t="str">
        <f t="array" ref="S33">IF($H32=S$25,"#",IFERROR(IF(ISBLANK(IFERROR(INDEX($C$6:$E$11,MATCH($H32&amp;S$25,$A$6:$A$11&amp;$B$6:$B$11,0),COUNTIF($I$25:S32,S$25)),INDEX($C$6:$E$11,MATCH(S$25&amp;$H32,$A$6:$A$11&amp;$B$6:$B$11,0),COUNTIF($I$25:S32,S$25)))),"",IFERROR(INDEX($C$6:$E$11,MATCH($H32&amp;S$25,$A$6:$A$11&amp;$B$6:$B$11,0),COUNTIF($I$25:S32,S$25)),INDEX($C$6:$E$11,MATCH(S$25&amp;$H32,$A$6:$A$11&amp;$B$6:$B$11,0),4-COUNTIF($I$25:S32,S$25)))),""))</f>
        <v>#</v>
      </c>
      <c r="T33" s="9" t="str">
        <f t="array" ref="T33">IF($H32=T$25,"#",IFERROR(IF(ISBLANK(IFERROR(INDEX($C$6:$E$11,MATCH($H32&amp;T$25,$A$6:$A$11&amp;$B$6:$B$11,0),COUNTIF($I$25:T32,T$25)),INDEX($C$6:$E$11,MATCH(T$25&amp;$H32,$A$6:$A$11&amp;$B$6:$B$11,0),COUNTIF($I$25:T32,T$25)))),"",IFERROR(INDEX($C$6:$E$11,MATCH($H32&amp;T$25,$A$6:$A$11&amp;$B$6:$B$11,0),COUNTIF($I$25:T32,T$25)),INDEX($C$6:$E$11,MATCH(T$25&amp;$H32,$A$6:$A$11&amp;$B$6:$B$11,0),4-COUNTIF($I$25:T32,T$25)))),""))</f>
        <v>#</v>
      </c>
      <c r="U33" s="22"/>
    </row>
    <row r="34" spans="8:21" x14ac:dyDescent="0.25">
      <c r="H34" s="21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22"/>
    </row>
    <row r="35" spans="8:21" ht="15.75" thickBot="1" x14ac:dyDescent="0.3"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6"/>
    </row>
    <row r="36" spans="8:21" ht="15.75" thickTop="1" x14ac:dyDescent="0.25"/>
  </sheetData>
  <pageMargins left="0.7" right="0.7" top="0.75" bottom="0.75" header="0.3" footer="0.3"/>
  <pageSetup paperSize="9" orientation="portrait" r:id="rId1"/>
  <ignoredErrors>
    <ignoredError sqref="I27: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2016-08-29T10:45:21Z</dcterms:modified>
</cp:coreProperties>
</file>