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2" i="1" l="1" a="1"/>
  <c r="O2" i="1" s="1"/>
  <c r="P2" i="1" a="1"/>
  <c r="P2" i="1" s="1"/>
  <c r="Q2" i="1" a="1"/>
  <c r="Q2" i="1" s="1"/>
  <c r="R2" i="1" a="1"/>
  <c r="R2" i="1"/>
  <c r="S2" i="1" a="1"/>
  <c r="S2" i="1" s="1"/>
  <c r="P3" i="1" a="1"/>
  <c r="P3" i="1" s="1"/>
  <c r="Q3" i="1" a="1"/>
  <c r="Q3" i="1" s="1"/>
  <c r="R3" i="1" a="1"/>
  <c r="R3" i="1" s="1"/>
  <c r="S3" i="1" a="1"/>
  <c r="S3" i="1" s="1"/>
  <c r="P4" i="1" a="1"/>
  <c r="P4" i="1" s="1"/>
  <c r="Q4" i="1" a="1"/>
  <c r="Q4" i="1"/>
  <c r="R4" i="1" a="1"/>
  <c r="R4" i="1" s="1"/>
  <c r="S4" i="1" a="1"/>
  <c r="S4" i="1" s="1"/>
  <c r="P5" i="1" a="1"/>
  <c r="P5" i="1" s="1"/>
  <c r="Q5" i="1" a="1"/>
  <c r="Q5" i="1"/>
  <c r="R5" i="1" a="1"/>
  <c r="R5" i="1"/>
  <c r="S5" i="1" a="1"/>
  <c r="S5" i="1" s="1"/>
  <c r="P6" i="1" a="1"/>
  <c r="P6" i="1" s="1"/>
  <c r="Q6" i="1" a="1"/>
  <c r="Q6" i="1" s="1"/>
  <c r="R6" i="1" a="1"/>
  <c r="R6" i="1"/>
  <c r="S6" i="1" a="1"/>
  <c r="S6" i="1" s="1"/>
  <c r="P7" i="1" a="1"/>
  <c r="P7" i="1" s="1"/>
  <c r="Q7" i="1" a="1"/>
  <c r="Q7" i="1" s="1"/>
  <c r="R7" i="1" a="1"/>
  <c r="R7" i="1" s="1"/>
  <c r="S7" i="1" a="1"/>
  <c r="S7" i="1" s="1"/>
  <c r="P8" i="1" a="1"/>
  <c r="P8" i="1" s="1"/>
  <c r="Q8" i="1" a="1"/>
  <c r="Q8" i="1"/>
  <c r="R8" i="1" a="1"/>
  <c r="R8" i="1" s="1"/>
  <c r="S8" i="1" a="1"/>
  <c r="S8" i="1" s="1"/>
  <c r="P9" i="1" a="1"/>
  <c r="P9" i="1" s="1"/>
  <c r="Q9" i="1" a="1"/>
  <c r="Q9" i="1"/>
  <c r="R9" i="1" a="1"/>
  <c r="R9" i="1"/>
  <c r="S9" i="1" a="1"/>
  <c r="S9" i="1" s="1"/>
  <c r="P10" i="1" a="1"/>
  <c r="P10" i="1" s="1"/>
  <c r="Q10" i="1" a="1"/>
  <c r="Q10" i="1" s="1"/>
  <c r="R10" i="1" a="1"/>
  <c r="R10" i="1"/>
  <c r="S10" i="1" a="1"/>
  <c r="S10" i="1" s="1"/>
  <c r="P11" i="1" a="1"/>
  <c r="P11" i="1" s="1"/>
  <c r="Q11" i="1" a="1"/>
  <c r="Q11" i="1" s="1"/>
  <c r="R11" i="1" a="1"/>
  <c r="R11" i="1" s="1"/>
  <c r="S11" i="1" a="1"/>
  <c r="S11" i="1" s="1"/>
  <c r="P12" i="1" a="1"/>
  <c r="P12" i="1" s="1"/>
  <c r="Q12" i="1" a="1"/>
  <c r="Q12" i="1"/>
  <c r="R12" i="1" a="1"/>
  <c r="R12" i="1" s="1"/>
  <c r="S12" i="1" a="1"/>
  <c r="S12" i="1" s="1"/>
  <c r="P13" i="1" a="1"/>
  <c r="P13" i="1" s="1"/>
  <c r="Q13" i="1" a="1"/>
  <c r="Q13" i="1"/>
  <c r="R13" i="1" a="1"/>
  <c r="R13" i="1"/>
  <c r="S13" i="1" a="1"/>
  <c r="S13" i="1" s="1"/>
  <c r="P14" i="1" a="1"/>
  <c r="P14" i="1" s="1"/>
  <c r="Q14" i="1" a="1"/>
  <c r="Q14" i="1" s="1"/>
  <c r="R14" i="1" a="1"/>
  <c r="R14" i="1"/>
  <c r="S14" i="1" a="1"/>
  <c r="S14" i="1" s="1"/>
  <c r="P15" i="1" a="1"/>
  <c r="P15" i="1" s="1"/>
  <c r="Q15" i="1" a="1"/>
  <c r="Q15" i="1" s="1"/>
  <c r="R15" i="1" a="1"/>
  <c r="R15" i="1" s="1"/>
  <c r="S15" i="1" a="1"/>
  <c r="S15" i="1" s="1"/>
  <c r="O3" i="1" a="1"/>
  <c r="O3" i="1"/>
  <c r="O4" i="1" a="1"/>
  <c r="O4" i="1" s="1"/>
  <c r="O5" i="1" a="1"/>
  <c r="O5" i="1" s="1"/>
  <c r="O6" i="1" a="1"/>
  <c r="O6" i="1" s="1"/>
  <c r="O7" i="1" a="1"/>
  <c r="O7" i="1" s="1"/>
  <c r="O8" i="1" a="1"/>
  <c r="O8" i="1" s="1"/>
  <c r="O9" i="1" a="1"/>
  <c r="O9" i="1"/>
  <c r="O10" i="1" a="1"/>
  <c r="O10" i="1" s="1"/>
  <c r="O11" i="1" a="1"/>
  <c r="O11" i="1" s="1"/>
  <c r="O12" i="1" a="1"/>
  <c r="O12" i="1" s="1"/>
  <c r="O13" i="1" a="1"/>
  <c r="O13" i="1"/>
  <c r="O14" i="1" a="1"/>
  <c r="O14" i="1" s="1"/>
  <c r="O15" i="1" a="1"/>
  <c r="O15" i="1" s="1"/>
</calcChain>
</file>

<file path=xl/comments1.xml><?xml version="1.0" encoding="utf-8"?>
<comments xmlns="http://schemas.openxmlformats.org/spreadsheetml/2006/main">
  <authors>
    <author>Олег</author>
  </authors>
  <commentList>
    <comment ref="J2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результат сравнения строк B2:F2 и G2:I2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результат сравнения строк B2:F2 и G3:I3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Олег: </t>
        </r>
        <r>
          <rPr>
            <sz val="9"/>
            <color indexed="81"/>
            <rFont val="Tahoma"/>
            <family val="2"/>
            <charset val="204"/>
          </rPr>
          <t>результат сравнения строк B2:F2 и G4:I4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Олег: </t>
        </r>
        <r>
          <rPr>
            <sz val="9"/>
            <color indexed="81"/>
            <rFont val="Tahoma"/>
            <family val="2"/>
            <charset val="204"/>
          </rPr>
          <t xml:space="preserve">результат сравнения строк B3:F3 и G3:I3
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результат сравнения строк B3:F3 и G</t>
        </r>
        <r>
          <rPr>
            <b/>
            <sz val="9"/>
            <color indexed="81"/>
            <rFont val="Tahoma"/>
            <family val="2"/>
            <charset val="204"/>
          </rPr>
          <t>4</t>
        </r>
        <r>
          <rPr>
            <sz val="9"/>
            <color indexed="81"/>
            <rFont val="Tahoma"/>
            <family val="2"/>
            <charset val="204"/>
          </rPr>
          <t>:I</t>
        </r>
        <r>
          <rPr>
            <b/>
            <sz val="9"/>
            <color indexed="81"/>
            <rFont val="Tahoma"/>
            <family val="2"/>
            <charset val="204"/>
          </rPr>
          <t>4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результат сравнения строк B3:F3 и G</t>
        </r>
        <r>
          <rPr>
            <b/>
            <sz val="9"/>
            <color indexed="81"/>
            <rFont val="Tahoma"/>
            <family val="2"/>
            <charset val="204"/>
          </rPr>
          <t>5</t>
        </r>
        <r>
          <rPr>
            <sz val="9"/>
            <color indexed="81"/>
            <rFont val="Tahoma"/>
            <family val="2"/>
            <charset val="204"/>
          </rPr>
          <t>:I</t>
        </r>
        <r>
          <rPr>
            <b/>
            <sz val="9"/>
            <color indexed="81"/>
            <rFont val="Tahoma"/>
            <family val="2"/>
            <charset val="204"/>
          </rPr>
          <t>5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Необходимо сравнить строку B2:F2 со строкой G2:I2 (результат совпадения записать в единицах в строку J2:N2, в колонку "0"),затем эту же строку (B2:F2), сравнить со следующей строкой G3:I3 (результат записать в ту же строку J2:N2,в колонку "1").И так далее по всем строкам .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S18"/>
  <sheetViews>
    <sheetView tabSelected="1" workbookViewId="0">
      <selection activeCell="P25" sqref="P25"/>
    </sheetView>
  </sheetViews>
  <sheetFormatPr defaultRowHeight="15" x14ac:dyDescent="0.25"/>
  <cols>
    <col min="1" max="1" width="6.140625" customWidth="1"/>
    <col min="2" max="6" width="5.5703125" customWidth="1"/>
    <col min="10" max="19" width="6.7109375" customWidth="1"/>
  </cols>
  <sheetData>
    <row r="1" spans="1:19" ht="15.75" thickBot="1" x14ac:dyDescent="0.3">
      <c r="B1" s="5">
        <v>1</v>
      </c>
      <c r="C1" s="6">
        <v>2</v>
      </c>
      <c r="D1" s="6">
        <v>3</v>
      </c>
      <c r="E1" s="6">
        <v>4</v>
      </c>
      <c r="F1" s="7">
        <v>5</v>
      </c>
      <c r="G1" s="8">
        <v>1</v>
      </c>
      <c r="H1" s="9">
        <v>2</v>
      </c>
      <c r="I1" s="10">
        <v>3</v>
      </c>
      <c r="J1" s="11">
        <v>0</v>
      </c>
      <c r="K1" s="12">
        <v>1</v>
      </c>
      <c r="L1" s="12">
        <v>2</v>
      </c>
      <c r="M1" s="12">
        <v>3</v>
      </c>
      <c r="N1" s="13">
        <v>4</v>
      </c>
      <c r="O1" s="11">
        <v>0</v>
      </c>
      <c r="P1" s="12">
        <v>1</v>
      </c>
      <c r="Q1" s="12">
        <v>2</v>
      </c>
      <c r="R1" s="12">
        <v>3</v>
      </c>
      <c r="S1" s="13">
        <v>4</v>
      </c>
    </row>
    <row r="2" spans="1:19" x14ac:dyDescent="0.25">
      <c r="A2" s="2">
        <v>1</v>
      </c>
      <c r="B2" s="14">
        <v>2</v>
      </c>
      <c r="C2" s="15">
        <v>5</v>
      </c>
      <c r="D2" s="15">
        <v>17</v>
      </c>
      <c r="E2" s="15">
        <v>35</v>
      </c>
      <c r="F2" s="16">
        <v>60</v>
      </c>
      <c r="G2" s="14">
        <v>2</v>
      </c>
      <c r="H2" s="15">
        <v>6</v>
      </c>
      <c r="I2" s="16">
        <v>8</v>
      </c>
      <c r="J2" s="14">
        <v>1</v>
      </c>
      <c r="K2" s="15">
        <v>1</v>
      </c>
      <c r="L2" s="15">
        <v>1</v>
      </c>
      <c r="M2" s="15">
        <v>2</v>
      </c>
      <c r="N2" s="17">
        <v>0</v>
      </c>
      <c r="O2" s="14">
        <f t="array" ref="O2">COUNT(MATCH(INDEX($G2:$I$15,J$1+1,),$B2:$F2,))</f>
        <v>1</v>
      </c>
      <c r="P2" s="15">
        <f t="array" ref="P2">COUNT(MATCH(INDEX($G2:$I$15,K$1+1,),$B2:$F2,))</f>
        <v>1</v>
      </c>
      <c r="Q2" s="15">
        <f t="array" ref="Q2">COUNT(MATCH(INDEX($G2:$I$15,L$1+1,),$B2:$F2,))</f>
        <v>1</v>
      </c>
      <c r="R2" s="15">
        <f t="array" ref="R2">COUNT(MATCH(INDEX($G2:$I$15,M$1+1,),$B2:$F2,))</f>
        <v>2</v>
      </c>
      <c r="S2" s="17">
        <f t="array" ref="S2">COUNT(MATCH(INDEX($G2:$I$15,N$1+1,),$B2:$F2,))</f>
        <v>0</v>
      </c>
    </row>
    <row r="3" spans="1:19" x14ac:dyDescent="0.25">
      <c r="A3" s="3">
        <v>2</v>
      </c>
      <c r="B3" s="18">
        <v>1</v>
      </c>
      <c r="C3" s="1">
        <v>5</v>
      </c>
      <c r="D3" s="1">
        <v>7</v>
      </c>
      <c r="E3" s="1">
        <v>12</v>
      </c>
      <c r="F3" s="19">
        <v>21</v>
      </c>
      <c r="G3" s="18">
        <v>1</v>
      </c>
      <c r="H3" s="1">
        <v>5</v>
      </c>
      <c r="I3" s="19">
        <v>21</v>
      </c>
      <c r="J3" s="18">
        <v>3</v>
      </c>
      <c r="K3" s="1">
        <v>0</v>
      </c>
      <c r="L3" s="1">
        <v>1</v>
      </c>
      <c r="M3" s="1">
        <v>1</v>
      </c>
      <c r="N3" s="20">
        <v>2</v>
      </c>
      <c r="O3" s="18">
        <f t="array" ref="O3">COUNT(MATCH(INDEX($G3:$I$15,J$1+1,),$B3:$F3,))</f>
        <v>3</v>
      </c>
      <c r="P3" s="1">
        <f t="array" ref="P3">COUNT(MATCH(INDEX($G3:$I$15,K$1+1,),$B3:$F3,))</f>
        <v>0</v>
      </c>
      <c r="Q3" s="1">
        <f t="array" ref="Q3">COUNT(MATCH(INDEX($G3:$I$15,L$1+1,),$B3:$F3,))</f>
        <v>1</v>
      </c>
      <c r="R3" s="1">
        <f t="array" ref="R3">COUNT(MATCH(INDEX($G3:$I$15,M$1+1,),$B3:$F3,))</f>
        <v>1</v>
      </c>
      <c r="S3" s="20">
        <f t="array" ref="S3">COUNT(MATCH(INDEX($G3:$I$15,N$1+1,),$B3:$F3,))</f>
        <v>2</v>
      </c>
    </row>
    <row r="4" spans="1:19" x14ac:dyDescent="0.25">
      <c r="A4" s="3">
        <v>3</v>
      </c>
      <c r="B4" s="18">
        <v>4</v>
      </c>
      <c r="C4" s="1">
        <v>9</v>
      </c>
      <c r="D4" s="1">
        <v>25</v>
      </c>
      <c r="E4" s="1">
        <v>30</v>
      </c>
      <c r="F4" s="19">
        <v>40</v>
      </c>
      <c r="G4" s="18">
        <v>17</v>
      </c>
      <c r="H4" s="1">
        <v>19</v>
      </c>
      <c r="I4" s="19">
        <v>24</v>
      </c>
      <c r="J4" s="18"/>
      <c r="K4" s="1"/>
      <c r="L4" s="1"/>
      <c r="M4" s="1"/>
      <c r="N4" s="20"/>
      <c r="O4" s="18">
        <f t="array" ref="O4">COUNT(MATCH(INDEX($G4:$I$15,J$1+1,),$B4:$F4,))</f>
        <v>0</v>
      </c>
      <c r="P4" s="1">
        <f t="array" ref="P4">COUNT(MATCH(INDEX($G4:$I$15,K$1+1,),$B4:$F4,))</f>
        <v>0</v>
      </c>
      <c r="Q4" s="1">
        <f t="array" ref="Q4">COUNT(MATCH(INDEX($G4:$I$15,L$1+1,),$B4:$F4,))</f>
        <v>1</v>
      </c>
      <c r="R4" s="1">
        <f t="array" ref="R4">COUNT(MATCH(INDEX($G4:$I$15,M$1+1,),$B4:$F4,))</f>
        <v>0</v>
      </c>
      <c r="S4" s="20">
        <f t="array" ref="S4">COUNT(MATCH(INDEX($G4:$I$15,N$1+1,),$B4:$F4,))</f>
        <v>0</v>
      </c>
    </row>
    <row r="5" spans="1:19" x14ac:dyDescent="0.25">
      <c r="A5" s="3">
        <v>4</v>
      </c>
      <c r="B5" s="18">
        <v>7</v>
      </c>
      <c r="C5" s="1">
        <v>41</v>
      </c>
      <c r="D5" s="1">
        <v>42</v>
      </c>
      <c r="E5" s="1">
        <v>50</v>
      </c>
      <c r="F5" s="19">
        <v>55</v>
      </c>
      <c r="G5" s="18">
        <v>12</v>
      </c>
      <c r="H5" s="1">
        <v>35</v>
      </c>
      <c r="I5" s="19">
        <v>60</v>
      </c>
      <c r="J5" s="18"/>
      <c r="K5" s="1"/>
      <c r="L5" s="1"/>
      <c r="M5" s="1"/>
      <c r="N5" s="20"/>
      <c r="O5" s="18">
        <f t="array" ref="O5">COUNT(MATCH(INDEX($G5:$I$15,J$1+1,),$B5:$F5,))</f>
        <v>0</v>
      </c>
      <c r="P5" s="1">
        <f t="array" ref="P5">COUNT(MATCH(INDEX($G5:$I$15,K$1+1,),$B5:$F5,))</f>
        <v>1</v>
      </c>
      <c r="Q5" s="1">
        <f t="array" ref="Q5">COUNT(MATCH(INDEX($G5:$I$15,L$1+1,),$B5:$F5,))</f>
        <v>0</v>
      </c>
      <c r="R5" s="1">
        <f t="array" ref="R5">COUNT(MATCH(INDEX($G5:$I$15,M$1+1,),$B5:$F5,))</f>
        <v>0</v>
      </c>
      <c r="S5" s="20">
        <f t="array" ref="S5">COUNT(MATCH(INDEX($G5:$I$15,N$1+1,),$B5:$F5,))</f>
        <v>0</v>
      </c>
    </row>
    <row r="6" spans="1:19" x14ac:dyDescent="0.25">
      <c r="A6" s="3">
        <v>5</v>
      </c>
      <c r="B6" s="18">
        <v>14</v>
      </c>
      <c r="C6" s="1">
        <v>18</v>
      </c>
      <c r="D6" s="1">
        <v>19</v>
      </c>
      <c r="E6" s="1">
        <v>22</v>
      </c>
      <c r="F6" s="19">
        <v>47</v>
      </c>
      <c r="G6" s="18">
        <v>4</v>
      </c>
      <c r="H6" s="1">
        <v>7</v>
      </c>
      <c r="I6" s="19">
        <v>6</v>
      </c>
      <c r="J6" s="18"/>
      <c r="K6" s="1"/>
      <c r="L6" s="1"/>
      <c r="M6" s="1"/>
      <c r="N6" s="20"/>
      <c r="O6" s="18">
        <f t="array" ref="O6">COUNT(MATCH(INDEX($G6:$I$15,J$1+1,),$B6:$F6,))</f>
        <v>0</v>
      </c>
      <c r="P6" s="1">
        <f t="array" ref="P6">COUNT(MATCH(INDEX($G6:$I$15,K$1+1,),$B6:$F6,))</f>
        <v>0</v>
      </c>
      <c r="Q6" s="1">
        <f t="array" ref="Q6">COUNT(MATCH(INDEX($G6:$I$15,L$1+1,),$B6:$F6,))</f>
        <v>0</v>
      </c>
      <c r="R6" s="1">
        <f t="array" ref="R6">COUNT(MATCH(INDEX($G6:$I$15,M$1+1,),$B6:$F6,))</f>
        <v>0</v>
      </c>
      <c r="S6" s="20">
        <f t="array" ref="S6">COUNT(MATCH(INDEX($G6:$I$15,N$1+1,),$B6:$F6,))</f>
        <v>0</v>
      </c>
    </row>
    <row r="7" spans="1:19" x14ac:dyDescent="0.25">
      <c r="A7" s="3">
        <v>6</v>
      </c>
      <c r="B7" s="18">
        <v>1</v>
      </c>
      <c r="C7" s="1">
        <v>3</v>
      </c>
      <c r="D7" s="1">
        <v>9</v>
      </c>
      <c r="E7" s="1">
        <v>14</v>
      </c>
      <c r="F7" s="19">
        <v>15</v>
      </c>
      <c r="G7" s="18">
        <v>2</v>
      </c>
      <c r="H7" s="1">
        <v>12</v>
      </c>
      <c r="I7" s="19">
        <v>21</v>
      </c>
      <c r="J7" s="18"/>
      <c r="K7" s="1"/>
      <c r="L7" s="1"/>
      <c r="M7" s="1"/>
      <c r="N7" s="20"/>
      <c r="O7" s="18">
        <f t="array" ref="O7">COUNT(MATCH(INDEX($G7:$I$15,J$1+1,),$B7:$F7,))</f>
        <v>0</v>
      </c>
      <c r="P7" s="1">
        <f t="array" ref="P7">COUNT(MATCH(INDEX($G7:$I$15,K$1+1,),$B7:$F7,))</f>
        <v>0</v>
      </c>
      <c r="Q7" s="1">
        <f t="array" ref="Q7">COUNT(MATCH(INDEX($G7:$I$15,L$1+1,),$B7:$F7,))</f>
        <v>0</v>
      </c>
      <c r="R7" s="1">
        <f t="array" ref="R7">COUNT(MATCH(INDEX($G7:$I$15,M$1+1,),$B7:$F7,))</f>
        <v>0</v>
      </c>
      <c r="S7" s="20">
        <f t="array" ref="S7">COUNT(MATCH(INDEX($G7:$I$15,N$1+1,),$B7:$F7,))</f>
        <v>0</v>
      </c>
    </row>
    <row r="8" spans="1:19" x14ac:dyDescent="0.25">
      <c r="A8" s="3">
        <v>7</v>
      </c>
      <c r="B8" s="18">
        <v>5</v>
      </c>
      <c r="C8" s="1">
        <v>7</v>
      </c>
      <c r="D8" s="1">
        <v>12</v>
      </c>
      <c r="E8" s="1">
        <v>22</v>
      </c>
      <c r="F8" s="19">
        <v>33</v>
      </c>
      <c r="G8" s="18"/>
      <c r="H8" s="1"/>
      <c r="I8" s="19"/>
      <c r="J8" s="18"/>
      <c r="K8" s="1"/>
      <c r="L8" s="1"/>
      <c r="M8" s="1"/>
      <c r="N8" s="20"/>
      <c r="O8" s="18">
        <f t="array" ref="O8">COUNT(MATCH(INDEX($G8:$I$15,J$1+1,),$B8:$F8,))</f>
        <v>0</v>
      </c>
      <c r="P8" s="1">
        <f t="array" ref="P8">COUNT(MATCH(INDEX($G8:$I$15,K$1+1,),$B8:$F8,))</f>
        <v>0</v>
      </c>
      <c r="Q8" s="1">
        <f t="array" ref="Q8">COUNT(MATCH(INDEX($G8:$I$15,L$1+1,),$B8:$F8,))</f>
        <v>0</v>
      </c>
      <c r="R8" s="1">
        <f t="array" ref="R8">COUNT(MATCH(INDEX($G8:$I$15,M$1+1,),$B8:$F8,))</f>
        <v>0</v>
      </c>
      <c r="S8" s="20">
        <f t="array" ref="S8">COUNT(MATCH(INDEX($G8:$I$15,N$1+1,),$B8:$F8,))</f>
        <v>0</v>
      </c>
    </row>
    <row r="9" spans="1:19" x14ac:dyDescent="0.25">
      <c r="A9" s="3">
        <v>8</v>
      </c>
      <c r="B9" s="18"/>
      <c r="C9" s="1"/>
      <c r="D9" s="1"/>
      <c r="E9" s="1"/>
      <c r="F9" s="19"/>
      <c r="G9" s="18"/>
      <c r="H9" s="1"/>
      <c r="I9" s="19"/>
      <c r="J9" s="18"/>
      <c r="K9" s="1"/>
      <c r="L9" s="1"/>
      <c r="M9" s="1"/>
      <c r="N9" s="20"/>
      <c r="O9" s="18">
        <f t="array" ref="O9">COUNT(MATCH(INDEX($G9:$I$15,J$1+1,),$B9:$F9,))</f>
        <v>0</v>
      </c>
      <c r="P9" s="1">
        <f t="array" ref="P9">COUNT(MATCH(INDEX($G9:$I$15,K$1+1,),$B9:$F9,))</f>
        <v>0</v>
      </c>
      <c r="Q9" s="1">
        <f t="array" ref="Q9">COUNT(MATCH(INDEX($G9:$I$15,L$1+1,),$B9:$F9,))</f>
        <v>0</v>
      </c>
      <c r="R9" s="1">
        <f t="array" ref="R9">COUNT(MATCH(INDEX($G9:$I$15,M$1+1,),$B9:$F9,))</f>
        <v>0</v>
      </c>
      <c r="S9" s="20">
        <f t="array" ref="S9">COUNT(MATCH(INDEX($G9:$I$15,N$1+1,),$B9:$F9,))</f>
        <v>0</v>
      </c>
    </row>
    <row r="10" spans="1:19" x14ac:dyDescent="0.25">
      <c r="A10" s="3">
        <v>9</v>
      </c>
      <c r="B10" s="18"/>
      <c r="C10" s="1"/>
      <c r="D10" s="1"/>
      <c r="E10" s="1"/>
      <c r="F10" s="19"/>
      <c r="G10" s="18"/>
      <c r="H10" s="1"/>
      <c r="I10" s="19"/>
      <c r="J10" s="18"/>
      <c r="K10" s="1"/>
      <c r="L10" s="1"/>
      <c r="M10" s="1"/>
      <c r="N10" s="20"/>
      <c r="O10" s="18">
        <f t="array" ref="O10">COUNT(MATCH(INDEX($G10:$I$15,J$1+1,),$B10:$F10,))</f>
        <v>0</v>
      </c>
      <c r="P10" s="1">
        <f t="array" ref="P10">COUNT(MATCH(INDEX($G10:$I$15,K$1+1,),$B10:$F10,))</f>
        <v>0</v>
      </c>
      <c r="Q10" s="1">
        <f t="array" ref="Q10">COUNT(MATCH(INDEX($G10:$I$15,L$1+1,),$B10:$F10,))</f>
        <v>0</v>
      </c>
      <c r="R10" s="1">
        <f t="array" ref="R10">COUNT(MATCH(INDEX($G10:$I$15,M$1+1,),$B10:$F10,))</f>
        <v>0</v>
      </c>
      <c r="S10" s="20">
        <f t="array" ref="S10">COUNT(MATCH(INDEX($G10:$I$15,N$1+1,),$B10:$F10,))</f>
        <v>0</v>
      </c>
    </row>
    <row r="11" spans="1:19" x14ac:dyDescent="0.25">
      <c r="A11" s="3">
        <v>10</v>
      </c>
      <c r="B11" s="18"/>
      <c r="C11" s="1"/>
      <c r="D11" s="1"/>
      <c r="E11" s="1"/>
      <c r="F11" s="19"/>
      <c r="G11" s="18"/>
      <c r="H11" s="1"/>
      <c r="I11" s="19"/>
      <c r="J11" s="18"/>
      <c r="K11" s="1"/>
      <c r="L11" s="1"/>
      <c r="M11" s="1"/>
      <c r="N11" s="20"/>
      <c r="O11" s="18">
        <f t="array" ref="O11">COUNT(MATCH(INDEX($G11:$I$15,J$1+1,),$B11:$F11,))</f>
        <v>0</v>
      </c>
      <c r="P11" s="1">
        <f t="array" ref="P11">COUNT(MATCH(INDEX($G11:$I$15,K$1+1,),$B11:$F11,))</f>
        <v>0</v>
      </c>
      <c r="Q11" s="1">
        <f t="array" ref="Q11">COUNT(MATCH(INDEX($G11:$I$15,L$1+1,),$B11:$F11,))</f>
        <v>0</v>
      </c>
      <c r="R11" s="1">
        <f t="array" ref="R11">COUNT(MATCH(INDEX($G11:$I$15,M$1+1,),$B11:$F11,))</f>
        <v>0</v>
      </c>
      <c r="S11" s="20">
        <f t="array" ref="S11">COUNT(MATCH(INDEX($G11:$I$15,N$1+1,),$B11:$F11,))</f>
        <v>0</v>
      </c>
    </row>
    <row r="12" spans="1:19" x14ac:dyDescent="0.25">
      <c r="A12" s="3">
        <v>11</v>
      </c>
      <c r="B12" s="18"/>
      <c r="C12" s="1"/>
      <c r="D12" s="1"/>
      <c r="E12" s="1"/>
      <c r="F12" s="19"/>
      <c r="G12" s="18"/>
      <c r="H12" s="1"/>
      <c r="I12" s="19"/>
      <c r="J12" s="18"/>
      <c r="K12" s="1"/>
      <c r="L12" s="1"/>
      <c r="M12" s="1"/>
      <c r="N12" s="20"/>
      <c r="O12" s="18">
        <f t="array" ref="O12">COUNT(MATCH(INDEX($G12:$I$15,J$1+1,),$B12:$F12,))</f>
        <v>0</v>
      </c>
      <c r="P12" s="1">
        <f t="array" ref="P12">COUNT(MATCH(INDEX($G12:$I$15,K$1+1,),$B12:$F12,))</f>
        <v>0</v>
      </c>
      <c r="Q12" s="1">
        <f t="array" ref="Q12">COUNT(MATCH(INDEX($G12:$I$15,L$1+1,),$B12:$F12,))</f>
        <v>0</v>
      </c>
      <c r="R12" s="1">
        <f t="array" ref="R12">COUNT(MATCH(INDEX($G12:$I$15,M$1+1,),$B12:$F12,))</f>
        <v>0</v>
      </c>
      <c r="S12" s="20">
        <f t="array" ref="S12">COUNT(MATCH(INDEX($G12:$I$15,N$1+1,),$B12:$F12,))</f>
        <v>0</v>
      </c>
    </row>
    <row r="13" spans="1:19" x14ac:dyDescent="0.25">
      <c r="A13" s="3">
        <v>12</v>
      </c>
      <c r="B13" s="18"/>
      <c r="C13" s="1"/>
      <c r="D13" s="1"/>
      <c r="E13" s="1"/>
      <c r="F13" s="19"/>
      <c r="G13" s="18"/>
      <c r="H13" s="1"/>
      <c r="I13" s="19"/>
      <c r="J13" s="18"/>
      <c r="K13" s="1"/>
      <c r="L13" s="1"/>
      <c r="M13" s="1"/>
      <c r="N13" s="20"/>
      <c r="O13" s="18">
        <f t="array" ref="O13">COUNT(MATCH(INDEX($G13:$I$15,J$1+1,),$B13:$F13,))</f>
        <v>0</v>
      </c>
      <c r="P13" s="1">
        <f t="array" ref="P13">COUNT(MATCH(INDEX($G13:$I$15,K$1+1,),$B13:$F13,))</f>
        <v>0</v>
      </c>
      <c r="Q13" s="1">
        <f t="array" ref="Q13">COUNT(MATCH(INDEX($G13:$I$15,L$1+1,),$B13:$F13,))</f>
        <v>0</v>
      </c>
      <c r="R13" s="1">
        <f t="array" ref="R13">COUNT(MATCH(INDEX($G13:$I$15,M$1+1,),$B13:$F13,))</f>
        <v>0</v>
      </c>
      <c r="S13" s="20">
        <f t="array" ref="S13">COUNT(MATCH(INDEX($G13:$I$15,N$1+1,),$B13:$F13,))</f>
        <v>0</v>
      </c>
    </row>
    <row r="14" spans="1:19" x14ac:dyDescent="0.25">
      <c r="A14" s="3">
        <v>13</v>
      </c>
      <c r="B14" s="18"/>
      <c r="C14" s="1"/>
      <c r="D14" s="1"/>
      <c r="E14" s="1"/>
      <c r="F14" s="19"/>
      <c r="G14" s="18"/>
      <c r="H14" s="1"/>
      <c r="I14" s="19"/>
      <c r="J14" s="18"/>
      <c r="K14" s="1"/>
      <c r="L14" s="1"/>
      <c r="M14" s="1"/>
      <c r="N14" s="20"/>
      <c r="O14" s="18">
        <f t="array" ref="O14">COUNT(MATCH(INDEX($G14:$I$15,J$1+1,),$B14:$F14,))</f>
        <v>0</v>
      </c>
      <c r="P14" s="1">
        <f t="array" ref="P14">COUNT(MATCH(INDEX($G14:$I$15,K$1+1,),$B14:$F14,))</f>
        <v>0</v>
      </c>
      <c r="Q14" s="1">
        <f t="array" ref="Q14">COUNT(MATCH(INDEX($G14:$I$15,L$1+1,),$B14:$F14,))</f>
        <v>0</v>
      </c>
      <c r="R14" s="1">
        <f t="array" ref="R14">COUNT(MATCH(INDEX($G14:$I$15,M$1+1,),$B14:$F14,))</f>
        <v>0</v>
      </c>
      <c r="S14" s="20">
        <f t="array" ref="S14">COUNT(MATCH(INDEX($G14:$I$15,N$1+1,),$B14:$F14,))</f>
        <v>0</v>
      </c>
    </row>
    <row r="15" spans="1:19" ht="15.75" thickBot="1" x14ac:dyDescent="0.3">
      <c r="A15" s="4">
        <v>14</v>
      </c>
      <c r="B15" s="21"/>
      <c r="C15" s="22"/>
      <c r="D15" s="22"/>
      <c r="E15" s="22"/>
      <c r="F15" s="23"/>
      <c r="G15" s="21"/>
      <c r="H15" s="22"/>
      <c r="I15" s="23"/>
      <c r="J15" s="21"/>
      <c r="K15" s="22"/>
      <c r="L15" s="22"/>
      <c r="M15" s="22"/>
      <c r="N15" s="24"/>
      <c r="O15" s="21">
        <f t="array" ref="O15">COUNT(MATCH(INDEX($G15:$I$15,J$1+1,),$B15:$F15,))</f>
        <v>0</v>
      </c>
      <c r="P15" s="22">
        <f t="array" ref="P15">COUNT(MATCH(INDEX($G15:$I$15,K$1+1,),$B15:$F15,))</f>
        <v>0</v>
      </c>
      <c r="Q15" s="22">
        <f t="array" ref="Q15">COUNT(MATCH(INDEX($G15:$I$15,L$1+1,),$B15:$F15,))</f>
        <v>0</v>
      </c>
      <c r="R15" s="22">
        <f t="array" ref="R15">COUNT(MATCH(INDEX($G15:$I$15,M$1+1,),$B15:$F15,))</f>
        <v>0</v>
      </c>
      <c r="S15" s="24">
        <f t="array" ref="S15">COUNT(MATCH(INDEX($G15:$I$15,N$1+1,),$B15:$F15,))</f>
        <v>0</v>
      </c>
    </row>
    <row r="18" spans="7:7" x14ac:dyDescent="0.25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Гусев Александр Валентинович</cp:lastModifiedBy>
  <dcterms:created xsi:type="dcterms:W3CDTF">2016-09-01T03:36:51Z</dcterms:created>
  <dcterms:modified xsi:type="dcterms:W3CDTF">2016-09-01T14:43:29Z</dcterms:modified>
</cp:coreProperties>
</file>