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73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<sst xmlns="http://schemas.openxmlformats.org/spreadsheetml/2006/main" count="10" uniqueCount="7">
  <si>
    <t>ФИО</t>
  </si>
  <si>
    <t>Иванов Иван Иванович</t>
  </si>
  <si>
    <t>надо так</t>
  </si>
  <si>
    <t>Фамилия</t>
  </si>
  <si>
    <t xml:space="preserve">Имя </t>
  </si>
  <si>
    <t>Отчество</t>
  </si>
  <si>
    <t>Петров Петр Петрович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</si>
</sst>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25" fillId="0" borderId="10" xfId="0" applyFont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2:K4"/>
  <sheetViews>
    <sheetView tabSelected="1" zoomScalePageLayoutView="0" workbookViewId="0" topLeftCell="A1">
      <selection activeCell="J9" sqref="J9"/>
    </sheetView>
  </sheetViews>
  <sheetFormatPr defaultColWidth="9.140625" defaultRowHeight="15"/>
  <cols>
    <col min="2" max="2" width="24.421875" style="0" bestFit="1" customWidth="1"/>
    <col min="6" max="6" width="9.28125" style="0" bestFit="1" customWidth="1"/>
    <col min="7" max="7" width="5.57421875" style="0" bestFit="1" customWidth="1"/>
    <col min="8" max="8" width="10.8515625" style="0" bestFit="1" customWidth="1"/>
  </cols>
  <sheetData>
    <row r="2" spans="2:11" ht="14.25">
      <c r="B2" s="1" t="s">
        <v>0</v>
      </c>
      <c r="F2" s="1" t="s">
        <v>3</v>
      </c>
      <c r="G2" s="1" t="s">
        <v>4</v>
      </c>
      <c r="H2" s="1" t="s">
        <v>5</v>
      </c>
      <c r="I2" s="1" t="s">
        <v>3</v>
      </c>
      <c r="J2" s="1" t="s">
        <v>4</v>
      </c>
      <c r="K2" s="1" t="s">
        <v>5</v>
      </c>
    </row>
    <row r="3" spans="2:11" ht="14.25">
      <c r="B3" s="2" t="s">
        <v>1</v>
      </c>
      <c r="D3" t="s">
        <v>2</v>
      </c>
      <c r="F3" t="str">
        <f>uuu($B$3,1)</f>
        <v>Иванов</v>
      </c>
      <c r="G3" t="str">
        <f>uuu($B$3,2)</f>
        <v>Иван</v>
      </c>
      <c r="H3" t="str">
        <f>uuu($B$3,3)</f>
        <v>Иванович</v>
      </c>
      <c r="I3" t="str">
        <f>uuu1($B$3,1)</f>
        <v>Иванов</v>
      </c>
      <c r="J3" t="str">
        <f>uuu1($B$3,2)</f>
        <v> Иван</v>
      </c>
      <c r="K3" t="str">
        <f>uuu1($B$3,3)</f>
        <v> Иванович</v>
      </c>
    </row>
    <row r="4" spans="2:11" ht="14.25">
      <c r="B4" s="2" t="s">
        <v>6</v>
      </c>
      <c r="F4" t="str">
        <f>uuu($B$4,1)</f>
        <v>Петров</v>
      </c>
      <c r="G4" t="str">
        <f>uuu($B$4,2)</f>
        <v>Петр</v>
      </c>
      <c r="H4" t="str">
        <f>uuu($B$4,3)</f>
        <v>Петрович</v>
      </c>
      <c r="I4" t="str">
        <f>uuu1($B$4,1)</f>
        <v>Петров</v>
      </c>
      <c r="J4" t="str">
        <f>uuu1($B$4,2)</f>
        <v> Петр</v>
      </c>
      <c r="K4" t="str">
        <f>uuu1($B$4,3)</f>
        <v> Петрович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Sergey</cp:lastModifiedBy>
  <dcterms:created xsi:type="dcterms:W3CDTF">2016-09-02T02:05:45Z</dcterms:created>
  <dcterms:modified xsi:type="dcterms:W3CDTF">2016-09-02T08:14:22Z</dcterms:modified>
  <cp:category/>
  <cp:version/>
  <cp:contentType/>
  <cp:contentStatus/>
</cp:coreProperties>
</file>