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355" windowHeight="3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Ёлкин В.А.</author>
  </authors>
  <commentList>
    <comment ref="C5" authorId="0">
      <text>
        <r>
          <rPr>
            <b/>
            <sz val="9"/>
            <rFont val="Tahoma"/>
            <family val="0"/>
          </rPr>
          <t>Вид деятельности</t>
        </r>
      </text>
    </comment>
  </commentList>
</comments>
</file>

<file path=xl/sharedStrings.xml><?xml version="1.0" encoding="utf-8"?>
<sst xmlns="http://schemas.openxmlformats.org/spreadsheetml/2006/main" count="79" uniqueCount="27">
  <si>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</si>
  <si>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</si>
  <si>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</si>
  <si>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</si>
  <si>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</si>
  <si>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</si>
  <si>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</si>
  <si>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</si>
  <si>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</si>
  <si>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</si>
  <si>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</si>
  <si>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</si>
  <si>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</t>
  </si>
  <si>
    <t>Б</t>
  </si>
  <si>
    <t>В</t>
  </si>
  <si>
    <t>Г</t>
  </si>
  <si>
    <t>Затраты</t>
  </si>
  <si>
    <t>Подразделение</t>
  </si>
  <si>
    <t>Q</t>
  </si>
  <si>
    <t>W</t>
  </si>
  <si>
    <t>E</t>
  </si>
  <si>
    <t>R</t>
  </si>
  <si>
    <t>I</t>
  </si>
  <si>
    <t>ВИД ДЕЯТЕЛЬНОСТИ</t>
  </si>
  <si>
    <t>ПЕРВЫЙ МЕСЯЦ</t>
  </si>
  <si>
    <t>ПОСЛЕДНИЙ МЕСЯЦ</t>
  </si>
  <si>
    <t>РЕЗУЛЬТАТ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</si>
</sst>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Tahoma"/>
      <family val="0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3" borderId="0" xfId="0" applyFill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34" borderId="0" xfId="0" applyFill="1" applyAlignment="1">
      <alignment/>
    </xf>
    <xf numFmtId="0" fontId="36" fillId="0" borderId="0" xfId="0" applyFont="1" applyFill="1" applyAlignment="1">
      <alignment horizontal="left"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X26"/>
  <sheetViews>
    <sheetView tabSelected="1" zoomScalePageLayoutView="0" workbookViewId="0" topLeftCell="A1">
      <selection activeCell="M28" sqref="M28"/>
    </sheetView>
  </sheetViews>
  <sheetFormatPr defaultColWidth="9.140625" defaultRowHeight="15"/>
  <cols>
    <col min="1" max="1" width="17.28125" style="0" bestFit="1" customWidth="1"/>
    <col min="2" max="2" width="8.28125" style="0" bestFit="1" customWidth="1"/>
    <col min="3" max="3" width="9.57421875" style="0" bestFit="1" customWidth="1"/>
    <col min="4" max="50" width="4.8515625" style="0" customWidth="1"/>
  </cols>
  <sheetData>
    <row r="3" ht="15.75" thickBot="1"/>
    <row r="4" spans="1:50" ht="15">
      <c r="A4" s="6" t="s">
        <v>17</v>
      </c>
      <c r="B4" s="6" t="s">
        <v>16</v>
      </c>
      <c r="C4" s="1" t="s">
        <v>0</v>
      </c>
      <c r="D4" s="2"/>
      <c r="E4" s="2"/>
      <c r="F4" s="3"/>
      <c r="G4" s="1" t="s">
        <v>1</v>
      </c>
      <c r="H4" s="2"/>
      <c r="I4" s="2"/>
      <c r="J4" s="3"/>
      <c r="K4" s="1" t="s">
        <v>2</v>
      </c>
      <c r="L4" s="2"/>
      <c r="M4" s="2"/>
      <c r="N4" s="3"/>
      <c r="O4" s="1" t="s">
        <v>3</v>
      </c>
      <c r="P4" s="2"/>
      <c r="Q4" s="2"/>
      <c r="R4" s="3"/>
      <c r="S4" s="1" t="s">
        <v>4</v>
      </c>
      <c r="T4" s="2"/>
      <c r="U4" s="2"/>
      <c r="V4" s="3"/>
      <c r="W4" s="1" t="s">
        <v>5</v>
      </c>
      <c r="X4" s="2"/>
      <c r="Y4" s="2"/>
      <c r="Z4" s="3"/>
      <c r="AA4" s="1" t="s">
        <v>6</v>
      </c>
      <c r="AB4" s="2"/>
      <c r="AC4" s="2"/>
      <c r="AD4" s="3"/>
      <c r="AE4" s="1" t="s">
        <v>7</v>
      </c>
      <c r="AF4" s="2"/>
      <c r="AG4" s="2"/>
      <c r="AH4" s="3"/>
      <c r="AI4" s="1" t="s">
        <v>8</v>
      </c>
      <c r="AJ4" s="2"/>
      <c r="AK4" s="2"/>
      <c r="AL4" s="3"/>
      <c r="AM4" s="1" t="s">
        <v>9</v>
      </c>
      <c r="AN4" s="2"/>
      <c r="AO4" s="2"/>
      <c r="AP4" s="3"/>
      <c r="AQ4" s="1" t="s">
        <v>10</v>
      </c>
      <c r="AR4" s="2"/>
      <c r="AS4" s="2"/>
      <c r="AT4" s="3"/>
      <c r="AU4" s="1" t="s">
        <v>11</v>
      </c>
      <c r="AV4" s="2"/>
      <c r="AW4" s="2"/>
      <c r="AX4" s="3"/>
    </row>
    <row r="5" spans="1:50" ht="15.75" thickBot="1">
      <c r="A5" s="7"/>
      <c r="B5" s="7"/>
      <c r="C5" s="8" t="s">
        <v>12</v>
      </c>
      <c r="D5" s="9" t="s">
        <v>13</v>
      </c>
      <c r="E5" s="9" t="s">
        <v>14</v>
      </c>
      <c r="F5" s="10" t="s">
        <v>15</v>
      </c>
      <c r="G5" s="8" t="s">
        <v>12</v>
      </c>
      <c r="H5" s="9" t="s">
        <v>13</v>
      </c>
      <c r="I5" s="9" t="s">
        <v>14</v>
      </c>
      <c r="J5" s="10" t="s">
        <v>15</v>
      </c>
      <c r="K5" s="8" t="s">
        <v>12</v>
      </c>
      <c r="L5" s="9" t="s">
        <v>13</v>
      </c>
      <c r="M5" s="9" t="s">
        <v>14</v>
      </c>
      <c r="N5" s="10" t="s">
        <v>15</v>
      </c>
      <c r="O5" s="8" t="s">
        <v>12</v>
      </c>
      <c r="P5" s="9" t="s">
        <v>13</v>
      </c>
      <c r="Q5" s="9" t="s">
        <v>14</v>
      </c>
      <c r="R5" s="10" t="s">
        <v>15</v>
      </c>
      <c r="S5" s="8" t="s">
        <v>12</v>
      </c>
      <c r="T5" s="9" t="s">
        <v>13</v>
      </c>
      <c r="U5" s="9" t="s">
        <v>14</v>
      </c>
      <c r="V5" s="10" t="s">
        <v>15</v>
      </c>
      <c r="W5" s="8" t="s">
        <v>12</v>
      </c>
      <c r="X5" s="9" t="s">
        <v>13</v>
      </c>
      <c r="Y5" s="9" t="s">
        <v>14</v>
      </c>
      <c r="Z5" s="10" t="s">
        <v>15</v>
      </c>
      <c r="AA5" s="8" t="s">
        <v>12</v>
      </c>
      <c r="AB5" s="9" t="s">
        <v>13</v>
      </c>
      <c r="AC5" s="9" t="s">
        <v>14</v>
      </c>
      <c r="AD5" s="10" t="s">
        <v>15</v>
      </c>
      <c r="AE5" s="8" t="s">
        <v>12</v>
      </c>
      <c r="AF5" s="9" t="s">
        <v>13</v>
      </c>
      <c r="AG5" s="9" t="s">
        <v>14</v>
      </c>
      <c r="AH5" s="10" t="s">
        <v>15</v>
      </c>
      <c r="AI5" s="8" t="s">
        <v>12</v>
      </c>
      <c r="AJ5" s="9" t="s">
        <v>13</v>
      </c>
      <c r="AK5" s="9" t="s">
        <v>14</v>
      </c>
      <c r="AL5" s="10" t="s">
        <v>15</v>
      </c>
      <c r="AM5" s="8" t="s">
        <v>12</v>
      </c>
      <c r="AN5" s="9" t="s">
        <v>13</v>
      </c>
      <c r="AO5" s="9" t="s">
        <v>14</v>
      </c>
      <c r="AP5" s="10" t="s">
        <v>15</v>
      </c>
      <c r="AQ5" s="8" t="s">
        <v>12</v>
      </c>
      <c r="AR5" s="9" t="s">
        <v>13</v>
      </c>
      <c r="AS5" s="9" t="s">
        <v>14</v>
      </c>
      <c r="AT5" s="10" t="s">
        <v>15</v>
      </c>
      <c r="AU5" s="8" t="s">
        <v>12</v>
      </c>
      <c r="AV5" s="9" t="s">
        <v>13</v>
      </c>
      <c r="AW5" s="9" t="s">
        <v>14</v>
      </c>
      <c r="AX5" s="10" t="s">
        <v>15</v>
      </c>
    </row>
    <row r="6" spans="1:50" ht="15">
      <c r="A6" s="12">
        <v>1</v>
      </c>
      <c r="B6" s="22" t="s">
        <v>18</v>
      </c>
      <c r="C6" s="19">
        <v>11</v>
      </c>
      <c r="D6" s="13">
        <v>17</v>
      </c>
      <c r="E6" s="13">
        <v>24</v>
      </c>
      <c r="F6" s="14">
        <v>15</v>
      </c>
      <c r="G6" s="19">
        <v>7</v>
      </c>
      <c r="H6" s="13">
        <v>9</v>
      </c>
      <c r="I6" s="13">
        <v>2</v>
      </c>
      <c r="J6" s="14">
        <v>32</v>
      </c>
      <c r="K6" s="19">
        <v>16</v>
      </c>
      <c r="L6" s="13">
        <v>10</v>
      </c>
      <c r="M6" s="13">
        <v>7</v>
      </c>
      <c r="N6" s="14">
        <v>4</v>
      </c>
      <c r="O6" s="19">
        <v>26</v>
      </c>
      <c r="P6" s="13">
        <v>14</v>
      </c>
      <c r="Q6" s="13">
        <v>31</v>
      </c>
      <c r="R6" s="14">
        <v>17</v>
      </c>
      <c r="S6" s="19">
        <v>7</v>
      </c>
      <c r="T6" s="13">
        <v>16</v>
      </c>
      <c r="U6" s="13">
        <v>14</v>
      </c>
      <c r="V6" s="14">
        <v>26</v>
      </c>
      <c r="W6" s="19">
        <v>20</v>
      </c>
      <c r="X6" s="13">
        <v>32</v>
      </c>
      <c r="Y6" s="13">
        <v>25</v>
      </c>
      <c r="Z6" s="14">
        <v>33</v>
      </c>
      <c r="AA6" s="19">
        <v>2</v>
      </c>
      <c r="AB6" s="13">
        <v>10</v>
      </c>
      <c r="AC6" s="13">
        <v>27</v>
      </c>
      <c r="AD6" s="14">
        <v>20</v>
      </c>
      <c r="AE6" s="19">
        <v>4</v>
      </c>
      <c r="AF6" s="13">
        <v>9</v>
      </c>
      <c r="AG6" s="13">
        <v>31</v>
      </c>
      <c r="AH6" s="14">
        <v>23</v>
      </c>
      <c r="AI6" s="19">
        <v>13</v>
      </c>
      <c r="AJ6" s="13">
        <v>21</v>
      </c>
      <c r="AK6" s="13">
        <v>15</v>
      </c>
      <c r="AL6" s="14">
        <v>27</v>
      </c>
      <c r="AM6" s="19">
        <v>12</v>
      </c>
      <c r="AN6" s="13">
        <v>8</v>
      </c>
      <c r="AO6" s="13">
        <v>28</v>
      </c>
      <c r="AP6" s="14">
        <v>27</v>
      </c>
      <c r="AQ6" s="19">
        <v>15</v>
      </c>
      <c r="AR6" s="13">
        <v>17</v>
      </c>
      <c r="AS6" s="13">
        <v>8</v>
      </c>
      <c r="AT6" s="14">
        <v>27</v>
      </c>
      <c r="AU6" s="19">
        <v>13</v>
      </c>
      <c r="AV6" s="13">
        <v>5</v>
      </c>
      <c r="AW6" s="13">
        <v>3</v>
      </c>
      <c r="AX6" s="14">
        <v>9</v>
      </c>
    </row>
    <row r="7" spans="1:50" ht="15">
      <c r="A7" s="15">
        <v>2</v>
      </c>
      <c r="B7" s="23" t="s">
        <v>19</v>
      </c>
      <c r="C7" s="20">
        <v>3</v>
      </c>
      <c r="D7" s="11">
        <v>19</v>
      </c>
      <c r="E7" s="11">
        <v>10</v>
      </c>
      <c r="F7" s="16">
        <v>27</v>
      </c>
      <c r="G7" s="20">
        <v>30</v>
      </c>
      <c r="H7" s="11">
        <v>30</v>
      </c>
      <c r="I7" s="11">
        <v>30</v>
      </c>
      <c r="J7" s="16">
        <v>21</v>
      </c>
      <c r="K7" s="20">
        <v>11</v>
      </c>
      <c r="L7" s="11">
        <v>25</v>
      </c>
      <c r="M7" s="11">
        <v>4</v>
      </c>
      <c r="N7" s="16">
        <v>16</v>
      </c>
      <c r="O7" s="20">
        <v>8</v>
      </c>
      <c r="P7" s="11">
        <v>27</v>
      </c>
      <c r="Q7" s="11">
        <v>22</v>
      </c>
      <c r="R7" s="16">
        <v>16</v>
      </c>
      <c r="S7" s="20">
        <v>33</v>
      </c>
      <c r="T7" s="11">
        <v>13</v>
      </c>
      <c r="U7" s="11">
        <v>9</v>
      </c>
      <c r="V7" s="16">
        <v>15</v>
      </c>
      <c r="W7" s="20">
        <v>11</v>
      </c>
      <c r="X7" s="11">
        <v>24</v>
      </c>
      <c r="Y7" s="11">
        <v>28</v>
      </c>
      <c r="Z7" s="16">
        <v>21</v>
      </c>
      <c r="AA7" s="20">
        <v>23</v>
      </c>
      <c r="AB7" s="11">
        <v>32</v>
      </c>
      <c r="AC7" s="11">
        <v>17</v>
      </c>
      <c r="AD7" s="16">
        <v>3</v>
      </c>
      <c r="AE7" s="20">
        <v>9</v>
      </c>
      <c r="AF7" s="11">
        <v>26</v>
      </c>
      <c r="AG7" s="11">
        <v>17</v>
      </c>
      <c r="AH7" s="16">
        <v>25</v>
      </c>
      <c r="AI7" s="20">
        <v>24</v>
      </c>
      <c r="AJ7" s="11">
        <v>9</v>
      </c>
      <c r="AK7" s="11">
        <v>21</v>
      </c>
      <c r="AL7" s="16">
        <v>23</v>
      </c>
      <c r="AM7" s="20">
        <v>16</v>
      </c>
      <c r="AN7" s="11">
        <v>29</v>
      </c>
      <c r="AO7" s="11">
        <v>18</v>
      </c>
      <c r="AP7" s="16">
        <v>19</v>
      </c>
      <c r="AQ7" s="20">
        <v>19</v>
      </c>
      <c r="AR7" s="11">
        <v>16</v>
      </c>
      <c r="AS7" s="11">
        <v>18</v>
      </c>
      <c r="AT7" s="16">
        <v>5</v>
      </c>
      <c r="AU7" s="20">
        <v>14</v>
      </c>
      <c r="AV7" s="11">
        <v>6</v>
      </c>
      <c r="AW7" s="11">
        <v>29</v>
      </c>
      <c r="AX7" s="16">
        <v>17</v>
      </c>
    </row>
    <row r="8" spans="1:50" ht="15">
      <c r="A8" s="15">
        <v>3</v>
      </c>
      <c r="B8" s="23" t="s">
        <v>19</v>
      </c>
      <c r="C8" s="20">
        <v>31</v>
      </c>
      <c r="D8" s="11">
        <v>23</v>
      </c>
      <c r="E8" s="11">
        <v>22</v>
      </c>
      <c r="F8" s="16">
        <v>26</v>
      </c>
      <c r="G8" s="20">
        <v>26</v>
      </c>
      <c r="H8" s="11">
        <v>22</v>
      </c>
      <c r="I8" s="11">
        <v>28</v>
      </c>
      <c r="J8" s="16">
        <v>26</v>
      </c>
      <c r="K8" s="20">
        <v>3</v>
      </c>
      <c r="L8" s="11">
        <v>3</v>
      </c>
      <c r="M8" s="11">
        <v>5</v>
      </c>
      <c r="N8" s="16">
        <v>13</v>
      </c>
      <c r="O8" s="20">
        <v>29</v>
      </c>
      <c r="P8" s="11">
        <v>8</v>
      </c>
      <c r="Q8" s="11">
        <v>5</v>
      </c>
      <c r="R8" s="16">
        <v>8</v>
      </c>
      <c r="S8" s="20">
        <v>26</v>
      </c>
      <c r="T8" s="11">
        <v>13</v>
      </c>
      <c r="U8" s="11">
        <v>25</v>
      </c>
      <c r="V8" s="16">
        <v>6</v>
      </c>
      <c r="W8" s="20">
        <v>1</v>
      </c>
      <c r="X8" s="11">
        <v>29</v>
      </c>
      <c r="Y8" s="11">
        <v>21</v>
      </c>
      <c r="Z8" s="16">
        <v>12</v>
      </c>
      <c r="AA8" s="20">
        <v>31</v>
      </c>
      <c r="AB8" s="11">
        <v>28</v>
      </c>
      <c r="AC8" s="11">
        <v>15</v>
      </c>
      <c r="AD8" s="16">
        <v>14</v>
      </c>
      <c r="AE8" s="20">
        <v>30</v>
      </c>
      <c r="AF8" s="11">
        <v>25</v>
      </c>
      <c r="AG8" s="11">
        <v>1</v>
      </c>
      <c r="AH8" s="16">
        <v>32</v>
      </c>
      <c r="AI8" s="20">
        <v>22</v>
      </c>
      <c r="AJ8" s="11">
        <v>20</v>
      </c>
      <c r="AK8" s="11">
        <v>29</v>
      </c>
      <c r="AL8" s="16">
        <v>8</v>
      </c>
      <c r="AM8" s="20">
        <v>10</v>
      </c>
      <c r="AN8" s="11">
        <v>15</v>
      </c>
      <c r="AO8" s="11">
        <v>21</v>
      </c>
      <c r="AP8" s="16">
        <v>14</v>
      </c>
      <c r="AQ8" s="20">
        <v>3</v>
      </c>
      <c r="AR8" s="11">
        <v>28</v>
      </c>
      <c r="AS8" s="11">
        <v>21</v>
      </c>
      <c r="AT8" s="16">
        <v>29</v>
      </c>
      <c r="AU8" s="20">
        <v>8</v>
      </c>
      <c r="AV8" s="11">
        <v>11</v>
      </c>
      <c r="AW8" s="11">
        <v>2</v>
      </c>
      <c r="AX8" s="16">
        <v>5</v>
      </c>
    </row>
    <row r="9" spans="1:50" ht="15">
      <c r="A9" s="15">
        <v>4</v>
      </c>
      <c r="B9" s="23" t="s">
        <v>19</v>
      </c>
      <c r="C9" s="20">
        <v>5</v>
      </c>
      <c r="D9" s="11">
        <v>6</v>
      </c>
      <c r="E9" s="11">
        <v>29</v>
      </c>
      <c r="F9" s="16">
        <v>5</v>
      </c>
      <c r="G9" s="20">
        <v>2</v>
      </c>
      <c r="H9" s="11">
        <v>20</v>
      </c>
      <c r="I9" s="11">
        <v>25</v>
      </c>
      <c r="J9" s="16">
        <v>17</v>
      </c>
      <c r="K9" s="20">
        <v>9</v>
      </c>
      <c r="L9" s="11">
        <v>23</v>
      </c>
      <c r="M9" s="11">
        <v>30</v>
      </c>
      <c r="N9" s="16">
        <v>6</v>
      </c>
      <c r="O9" s="20">
        <v>6</v>
      </c>
      <c r="P9" s="11">
        <v>4</v>
      </c>
      <c r="Q9" s="11">
        <v>1</v>
      </c>
      <c r="R9" s="16">
        <v>8</v>
      </c>
      <c r="S9" s="20">
        <v>23</v>
      </c>
      <c r="T9" s="11">
        <v>17</v>
      </c>
      <c r="U9" s="11">
        <v>11</v>
      </c>
      <c r="V9" s="16">
        <v>26</v>
      </c>
      <c r="W9" s="20">
        <v>16</v>
      </c>
      <c r="X9" s="11">
        <v>32</v>
      </c>
      <c r="Y9" s="11">
        <v>1</v>
      </c>
      <c r="Z9" s="16">
        <v>21</v>
      </c>
      <c r="AA9" s="20">
        <v>21</v>
      </c>
      <c r="AB9" s="11">
        <v>11</v>
      </c>
      <c r="AC9" s="11">
        <v>20</v>
      </c>
      <c r="AD9" s="16">
        <v>9</v>
      </c>
      <c r="AE9" s="20">
        <v>2</v>
      </c>
      <c r="AF9" s="11">
        <v>1</v>
      </c>
      <c r="AG9" s="11">
        <v>32</v>
      </c>
      <c r="AH9" s="16">
        <v>17</v>
      </c>
      <c r="AI9" s="20">
        <v>8</v>
      </c>
      <c r="AJ9" s="11">
        <v>4</v>
      </c>
      <c r="AK9" s="11">
        <v>1</v>
      </c>
      <c r="AL9" s="16">
        <v>27</v>
      </c>
      <c r="AM9" s="20">
        <v>11</v>
      </c>
      <c r="AN9" s="11">
        <v>27</v>
      </c>
      <c r="AO9" s="11">
        <v>5</v>
      </c>
      <c r="AP9" s="16">
        <v>28</v>
      </c>
      <c r="AQ9" s="20">
        <v>11</v>
      </c>
      <c r="AR9" s="11">
        <v>5</v>
      </c>
      <c r="AS9" s="11">
        <v>24</v>
      </c>
      <c r="AT9" s="16">
        <v>28</v>
      </c>
      <c r="AU9" s="20">
        <v>5</v>
      </c>
      <c r="AV9" s="11">
        <v>30</v>
      </c>
      <c r="AW9" s="11">
        <v>10</v>
      </c>
      <c r="AX9" s="16">
        <v>28</v>
      </c>
    </row>
    <row r="10" spans="1:50" ht="15">
      <c r="A10" s="15">
        <v>2</v>
      </c>
      <c r="B10" s="23" t="s">
        <v>20</v>
      </c>
      <c r="C10" s="20">
        <v>9</v>
      </c>
      <c r="D10" s="11">
        <v>18</v>
      </c>
      <c r="E10" s="11">
        <v>6</v>
      </c>
      <c r="F10" s="16">
        <v>31</v>
      </c>
      <c r="G10" s="20">
        <v>5</v>
      </c>
      <c r="H10" s="11">
        <v>26</v>
      </c>
      <c r="I10" s="11">
        <v>15</v>
      </c>
      <c r="J10" s="16">
        <v>30</v>
      </c>
      <c r="K10" s="20">
        <v>29</v>
      </c>
      <c r="L10" s="11">
        <v>5</v>
      </c>
      <c r="M10" s="11">
        <v>32</v>
      </c>
      <c r="N10" s="16">
        <v>25</v>
      </c>
      <c r="O10" s="20">
        <v>27</v>
      </c>
      <c r="P10" s="11">
        <v>19</v>
      </c>
      <c r="Q10" s="11">
        <v>19</v>
      </c>
      <c r="R10" s="16">
        <v>6</v>
      </c>
      <c r="S10" s="20">
        <v>25</v>
      </c>
      <c r="T10" s="11">
        <v>28</v>
      </c>
      <c r="U10" s="11">
        <v>11</v>
      </c>
      <c r="V10" s="16">
        <v>8</v>
      </c>
      <c r="W10" s="20">
        <v>29</v>
      </c>
      <c r="X10" s="11">
        <v>4</v>
      </c>
      <c r="Y10" s="11">
        <v>17</v>
      </c>
      <c r="Z10" s="16">
        <v>7</v>
      </c>
      <c r="AA10" s="20">
        <v>6</v>
      </c>
      <c r="AB10" s="11">
        <v>13</v>
      </c>
      <c r="AC10" s="11">
        <v>18</v>
      </c>
      <c r="AD10" s="16">
        <v>16</v>
      </c>
      <c r="AE10" s="20">
        <v>6</v>
      </c>
      <c r="AF10" s="11">
        <v>31</v>
      </c>
      <c r="AG10" s="11">
        <v>23</v>
      </c>
      <c r="AH10" s="16">
        <v>22</v>
      </c>
      <c r="AI10" s="20">
        <v>29</v>
      </c>
      <c r="AJ10" s="11">
        <v>29</v>
      </c>
      <c r="AK10" s="11">
        <v>25</v>
      </c>
      <c r="AL10" s="16">
        <v>30</v>
      </c>
      <c r="AM10" s="20">
        <v>21</v>
      </c>
      <c r="AN10" s="11">
        <v>26</v>
      </c>
      <c r="AO10" s="11">
        <v>9</v>
      </c>
      <c r="AP10" s="16">
        <v>23</v>
      </c>
      <c r="AQ10" s="20">
        <v>13</v>
      </c>
      <c r="AR10" s="11">
        <v>11</v>
      </c>
      <c r="AS10" s="11">
        <v>8</v>
      </c>
      <c r="AT10" s="16">
        <v>3</v>
      </c>
      <c r="AU10" s="20">
        <v>5</v>
      </c>
      <c r="AV10" s="11">
        <v>8</v>
      </c>
      <c r="AW10" s="11">
        <v>4</v>
      </c>
      <c r="AX10" s="16">
        <v>6</v>
      </c>
    </row>
    <row r="11" spans="1:50" ht="15">
      <c r="A11" s="15">
        <v>3</v>
      </c>
      <c r="B11" s="23" t="s">
        <v>20</v>
      </c>
      <c r="C11" s="20">
        <v>24</v>
      </c>
      <c r="D11" s="11">
        <v>13</v>
      </c>
      <c r="E11" s="11">
        <v>27</v>
      </c>
      <c r="F11" s="16">
        <v>2</v>
      </c>
      <c r="G11" s="20">
        <v>20</v>
      </c>
      <c r="H11" s="11">
        <v>15</v>
      </c>
      <c r="I11" s="11">
        <v>32</v>
      </c>
      <c r="J11" s="16">
        <v>1</v>
      </c>
      <c r="K11" s="20">
        <v>27</v>
      </c>
      <c r="L11" s="11">
        <v>7</v>
      </c>
      <c r="M11" s="11">
        <v>2</v>
      </c>
      <c r="N11" s="16">
        <v>6</v>
      </c>
      <c r="O11" s="20">
        <v>4</v>
      </c>
      <c r="P11" s="11">
        <v>18</v>
      </c>
      <c r="Q11" s="11">
        <v>29</v>
      </c>
      <c r="R11" s="16">
        <v>15</v>
      </c>
      <c r="S11" s="20">
        <v>21</v>
      </c>
      <c r="T11" s="11">
        <v>26</v>
      </c>
      <c r="U11" s="11">
        <v>5</v>
      </c>
      <c r="V11" s="16">
        <v>27</v>
      </c>
      <c r="W11" s="20">
        <v>26</v>
      </c>
      <c r="X11" s="11">
        <v>16</v>
      </c>
      <c r="Y11" s="11">
        <v>18</v>
      </c>
      <c r="Z11" s="16">
        <v>3</v>
      </c>
      <c r="AA11" s="20">
        <v>27</v>
      </c>
      <c r="AB11" s="11">
        <v>3</v>
      </c>
      <c r="AC11" s="11">
        <v>19</v>
      </c>
      <c r="AD11" s="16">
        <v>31</v>
      </c>
      <c r="AE11" s="20">
        <v>14</v>
      </c>
      <c r="AF11" s="11">
        <v>11</v>
      </c>
      <c r="AG11" s="11">
        <v>24</v>
      </c>
      <c r="AH11" s="16">
        <v>15</v>
      </c>
      <c r="AI11" s="20">
        <v>32</v>
      </c>
      <c r="AJ11" s="11">
        <v>22</v>
      </c>
      <c r="AK11" s="11">
        <v>1</v>
      </c>
      <c r="AL11" s="16">
        <v>24</v>
      </c>
      <c r="AM11" s="20">
        <v>13</v>
      </c>
      <c r="AN11" s="11">
        <v>6</v>
      </c>
      <c r="AO11" s="11">
        <v>18</v>
      </c>
      <c r="AP11" s="16">
        <v>26</v>
      </c>
      <c r="AQ11" s="20">
        <v>30</v>
      </c>
      <c r="AR11" s="11">
        <v>7</v>
      </c>
      <c r="AS11" s="11">
        <v>19</v>
      </c>
      <c r="AT11" s="16">
        <v>33</v>
      </c>
      <c r="AU11" s="20">
        <v>27</v>
      </c>
      <c r="AV11" s="11">
        <v>26</v>
      </c>
      <c r="AW11" s="11">
        <v>15</v>
      </c>
      <c r="AX11" s="16">
        <v>30</v>
      </c>
    </row>
    <row r="12" spans="1:50" ht="15">
      <c r="A12" s="15">
        <v>1</v>
      </c>
      <c r="B12" s="23" t="s">
        <v>21</v>
      </c>
      <c r="C12" s="20">
        <v>21</v>
      </c>
      <c r="D12" s="11">
        <v>16</v>
      </c>
      <c r="E12" s="11">
        <v>12</v>
      </c>
      <c r="F12" s="16">
        <v>19</v>
      </c>
      <c r="G12" s="20">
        <v>5</v>
      </c>
      <c r="H12" s="11">
        <v>13</v>
      </c>
      <c r="I12" s="11">
        <v>18</v>
      </c>
      <c r="J12" s="16">
        <v>4</v>
      </c>
      <c r="K12" s="20">
        <v>2</v>
      </c>
      <c r="L12" s="11">
        <v>21</v>
      </c>
      <c r="M12" s="11">
        <v>10</v>
      </c>
      <c r="N12" s="16">
        <v>10</v>
      </c>
      <c r="O12" s="20">
        <v>24</v>
      </c>
      <c r="P12" s="11">
        <v>28</v>
      </c>
      <c r="Q12" s="11">
        <v>20</v>
      </c>
      <c r="R12" s="16">
        <v>5</v>
      </c>
      <c r="S12" s="20">
        <v>30</v>
      </c>
      <c r="T12" s="11">
        <v>3</v>
      </c>
      <c r="U12" s="11">
        <v>15</v>
      </c>
      <c r="V12" s="16">
        <v>4</v>
      </c>
      <c r="W12" s="20">
        <v>27</v>
      </c>
      <c r="X12" s="11">
        <v>31</v>
      </c>
      <c r="Y12" s="11">
        <v>12</v>
      </c>
      <c r="Z12" s="16">
        <v>2</v>
      </c>
      <c r="AA12" s="20">
        <v>30</v>
      </c>
      <c r="AB12" s="11">
        <v>24</v>
      </c>
      <c r="AC12" s="11">
        <v>22</v>
      </c>
      <c r="AD12" s="16">
        <v>1</v>
      </c>
      <c r="AE12" s="20">
        <v>31</v>
      </c>
      <c r="AF12" s="11">
        <v>17</v>
      </c>
      <c r="AG12" s="11">
        <v>7</v>
      </c>
      <c r="AH12" s="16">
        <v>20</v>
      </c>
      <c r="AI12" s="20">
        <v>31</v>
      </c>
      <c r="AJ12" s="11">
        <v>24</v>
      </c>
      <c r="AK12" s="11">
        <v>11</v>
      </c>
      <c r="AL12" s="16">
        <v>25</v>
      </c>
      <c r="AM12" s="20">
        <v>26</v>
      </c>
      <c r="AN12" s="11">
        <v>26</v>
      </c>
      <c r="AO12" s="11">
        <v>29</v>
      </c>
      <c r="AP12" s="16">
        <v>33</v>
      </c>
      <c r="AQ12" s="20">
        <v>31</v>
      </c>
      <c r="AR12" s="11">
        <v>13</v>
      </c>
      <c r="AS12" s="11">
        <v>29</v>
      </c>
      <c r="AT12" s="16">
        <v>1</v>
      </c>
      <c r="AU12" s="20">
        <v>1</v>
      </c>
      <c r="AV12" s="11">
        <v>16</v>
      </c>
      <c r="AW12" s="11">
        <v>25</v>
      </c>
      <c r="AX12" s="16">
        <v>9</v>
      </c>
    </row>
    <row r="13" spans="1:50" ht="15.75" thickBot="1">
      <c r="A13" s="4">
        <v>5</v>
      </c>
      <c r="B13" s="5" t="s">
        <v>22</v>
      </c>
      <c r="C13" s="21">
        <v>16</v>
      </c>
      <c r="D13" s="17">
        <v>25</v>
      </c>
      <c r="E13" s="17">
        <v>14</v>
      </c>
      <c r="F13" s="18">
        <v>8</v>
      </c>
      <c r="G13" s="21">
        <v>12</v>
      </c>
      <c r="H13" s="17">
        <v>20</v>
      </c>
      <c r="I13" s="17">
        <v>5</v>
      </c>
      <c r="J13" s="18">
        <v>2</v>
      </c>
      <c r="K13" s="21">
        <v>25</v>
      </c>
      <c r="L13" s="17">
        <v>6</v>
      </c>
      <c r="M13" s="17">
        <v>23</v>
      </c>
      <c r="N13" s="18">
        <v>9</v>
      </c>
      <c r="O13" s="21">
        <v>16</v>
      </c>
      <c r="P13" s="17">
        <v>26</v>
      </c>
      <c r="Q13" s="17">
        <v>25</v>
      </c>
      <c r="R13" s="18">
        <v>20</v>
      </c>
      <c r="S13" s="21">
        <v>28</v>
      </c>
      <c r="T13" s="17">
        <v>16</v>
      </c>
      <c r="U13" s="17">
        <v>10</v>
      </c>
      <c r="V13" s="18">
        <v>1</v>
      </c>
      <c r="W13" s="21">
        <v>23</v>
      </c>
      <c r="X13" s="17">
        <v>2</v>
      </c>
      <c r="Y13" s="17">
        <v>28</v>
      </c>
      <c r="Z13" s="18">
        <v>1</v>
      </c>
      <c r="AA13" s="21">
        <v>31</v>
      </c>
      <c r="AB13" s="17">
        <v>9</v>
      </c>
      <c r="AC13" s="17">
        <v>29</v>
      </c>
      <c r="AD13" s="18">
        <v>30</v>
      </c>
      <c r="AE13" s="21">
        <v>29</v>
      </c>
      <c r="AF13" s="17">
        <v>1</v>
      </c>
      <c r="AG13" s="17">
        <v>12</v>
      </c>
      <c r="AH13" s="18">
        <v>10</v>
      </c>
      <c r="AI13" s="21">
        <v>9</v>
      </c>
      <c r="AJ13" s="17">
        <v>16</v>
      </c>
      <c r="AK13" s="17">
        <v>21</v>
      </c>
      <c r="AL13" s="18">
        <v>26</v>
      </c>
      <c r="AM13" s="21">
        <v>28</v>
      </c>
      <c r="AN13" s="17">
        <v>11</v>
      </c>
      <c r="AO13" s="17">
        <v>26</v>
      </c>
      <c r="AP13" s="18">
        <v>11</v>
      </c>
      <c r="AQ13" s="21">
        <v>20</v>
      </c>
      <c r="AR13" s="17">
        <v>23</v>
      </c>
      <c r="AS13" s="17">
        <v>31</v>
      </c>
      <c r="AT13" s="18">
        <v>18</v>
      </c>
      <c r="AU13" s="21">
        <v>12</v>
      </c>
      <c r="AV13" s="17">
        <v>26</v>
      </c>
      <c r="AW13" s="17">
        <v>3</v>
      </c>
      <c r="AX13" s="18">
        <v>7</v>
      </c>
    </row>
    <row r="14" ht="15.75" thickBot="1"/>
    <row r="15" spans="1:2" ht="15">
      <c r="A15" s="6" t="s">
        <v>17</v>
      </c>
      <c r="B15" s="6" t="s">
        <v>16</v>
      </c>
    </row>
    <row r="16" spans="1:4" ht="15.75" thickBot="1">
      <c r="A16" s="7"/>
      <c r="B16" s="7"/>
      <c r="C16" s="28" t="s">
        <v>26</v>
      </c>
      <c r="D16" s="29"/>
    </row>
    <row r="17" spans="1:3" ht="15">
      <c r="A17" s="12">
        <v>1</v>
      </c>
      <c r="B17" s="22" t="s">
        <v>18</v>
      </c>
      <c r="C17" s="27">
        <f>H6+L6+P6+T6+X6+AB6+AF6</f>
        <v>100</v>
      </c>
    </row>
    <row r="18" spans="1:3" ht="15">
      <c r="A18" s="15">
        <v>2</v>
      </c>
      <c r="B18" s="23" t="s">
        <v>19</v>
      </c>
      <c r="C18" s="27">
        <f>H7+L7+P7+T7+X7+AB7+AF7</f>
        <v>177</v>
      </c>
    </row>
    <row r="20" spans="1:2" ht="15">
      <c r="A20" s="26" t="s">
        <v>23</v>
      </c>
      <c r="B20" s="24" t="s">
        <v>13</v>
      </c>
    </row>
    <row r="22" spans="1:2" ht="15">
      <c r="A22" s="26" t="s">
        <v>24</v>
      </c>
      <c r="B22" s="24">
        <v>2</v>
      </c>
    </row>
    <row r="23" spans="1:2" ht="15">
      <c r="A23" s="26" t="s">
        <v>25</v>
      </c>
      <c r="B23" s="24">
        <v>8</v>
      </c>
    </row>
    <row r="24" ht="15">
      <c r="A24" s="25"/>
    </row>
    <row r="26" ht="15">
      <c r="A26" s="25"/>
    </row>
  </sheetData>
  <sheetProtection/>
  <mergeCells count="16">
    <mergeCell ref="B4:B5"/>
    <mergeCell ref="A4:A5"/>
    <mergeCell ref="A15:A16"/>
    <mergeCell ref="B15:B16"/>
    <mergeCell ref="AA4:AD4"/>
    <mergeCell ref="AE4:AH4"/>
    <mergeCell ref="AI4:AL4"/>
    <mergeCell ref="AM4:AP4"/>
    <mergeCell ref="AQ4:AT4"/>
    <mergeCell ref="AU4:AX4"/>
    <mergeCell ref="C4:F4"/>
    <mergeCell ref="G4:J4"/>
    <mergeCell ref="K4:N4"/>
    <mergeCell ref="O4:R4"/>
    <mergeCell ref="S4:V4"/>
    <mergeCell ref="W4:Z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Ёлкин В.А.</dc:creator>
  <cp:keywords/>
  <dc:description/>
  <cp:lastModifiedBy>Ёлкин В.А.</cp:lastModifiedBy>
  <dcterms:created xsi:type="dcterms:W3CDTF">2016-09-15T07:26:10Z</dcterms:created>
  <dcterms:modified xsi:type="dcterms:W3CDTF">2016-09-15T08:27:39Z</dcterms:modified>
  <cp:category/>
  <cp:version/>
  <cp:contentType/>
  <cp:contentStatus/>
</cp:coreProperties>
</file>