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" i="1"/>
</calcChain>
</file>

<file path=xl/sharedStrings.xml><?xml version="1.0" encoding="utf-8"?>
<sst xmlns="http://schemas.openxmlformats.org/spreadsheetml/2006/main" count="14" uniqueCount="12">
  <si>
    <t>Заявка № 67 к договору № 1/16-Р</t>
  </si>
  <si>
    <t>Договор № 1/16-Р</t>
  </si>
  <si>
    <t>1/16-Р</t>
  </si>
  <si>
    <t>З-67-1/16-Р</t>
  </si>
  <si>
    <t>заявка 67 к договору №1/16-Р</t>
  </si>
  <si>
    <t>заявка 67 к договору 1/16-Р</t>
  </si>
  <si>
    <t>заявка №67 к договору 1/16-Р</t>
  </si>
  <si>
    <t>Заявка № 5 к договору № 1/16-Р</t>
  </si>
  <si>
    <t>заявка 5 к договору №1/16-Р</t>
  </si>
  <si>
    <t>заявка №5 к договору 1/16-Р</t>
  </si>
  <si>
    <t>заявка 55 к договору 1/16-Р</t>
  </si>
  <si>
    <t>Договор №1/26-Р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</si>
</sst>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rgb="FF000000"/>
      <name val="Courier"/>
      <family val="3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B1" sqref="B1"/>
    </sheetView>
  </sheetViews>
  <sheetFormatPr defaultRowHeight="15" x14ac:dyDescent="0.25"/>
  <cols>
    <col min="1" max="1" width="32.140625" customWidth="1"/>
    <col min="2" max="2" width="15.28515625" customWidth="1"/>
    <col min="3" max="3" width="16" customWidth="1"/>
    <col min="4" max="4" width="15.85546875" customWidth="1"/>
  </cols>
  <sheetData>
    <row r="1" spans="1:3" x14ac:dyDescent="0.25">
      <c r="A1" s="3" t="s">
        <v>0</v>
      </c>
      <c r="B1" s="4" t="str">
        <f>IF(LEFTB(A1)="з","З-","")&amp;SUBSTITUTE(TRIM(REPLACE(MID(SUBSTITUTE(TRIM(SUBSTITUTE(A1,"№",))," ",REPT(" ",99)),99,99)&amp;RIGHTB(SUBSTITUTE(SUBSTITUTE(A1,"№",)," ",REPT(" ",99)),99),49,99,))," ","-")</f>
        <v>З-67-1/16-Р</v>
      </c>
      <c r="C1" s="1" t="s">
        <v>3</v>
      </c>
    </row>
    <row r="2" spans="1:3" x14ac:dyDescent="0.25">
      <c r="A2" t="s">
        <v>1</v>
      </c>
      <c r="B2" s="4" t="str">
        <f t="shared" ref="B2:B10" si="0">IF(LEFTB(A2)="з","З-","")&amp;SUBSTITUTE(TRIM(REPLACE(MID(SUBSTITUTE(TRIM(SUBSTITUTE(A2,"№",))," ",REPT(" ",99)),99,99)&amp;RIGHTB(SUBSTITUTE(SUBSTITUTE(A2,"№",)," ",REPT(" ",99)),99),49,99,))," ","-")</f>
        <v>1/16-Р</v>
      </c>
      <c r="C2" s="1" t="s">
        <v>2</v>
      </c>
    </row>
    <row r="3" spans="1:3" x14ac:dyDescent="0.25">
      <c r="A3" t="s">
        <v>4</v>
      </c>
      <c r="B3" s="4" t="str">
        <f t="shared" si="0"/>
        <v>З-67-1/16-Р</v>
      </c>
      <c r="C3" s="1" t="s">
        <v>3</v>
      </c>
    </row>
    <row r="4" spans="1:3" x14ac:dyDescent="0.25">
      <c r="A4" t="s">
        <v>5</v>
      </c>
      <c r="B4" s="4" t="str">
        <f t="shared" si="0"/>
        <v>З-67-1/16-Р</v>
      </c>
      <c r="C4" s="1" t="s">
        <v>3</v>
      </c>
    </row>
    <row r="5" spans="1:3" x14ac:dyDescent="0.25">
      <c r="A5" t="s">
        <v>6</v>
      </c>
      <c r="B5" s="4" t="str">
        <f t="shared" si="0"/>
        <v>З-67-1/16-Р</v>
      </c>
      <c r="C5" s="2"/>
    </row>
    <row r="6" spans="1:3" x14ac:dyDescent="0.25">
      <c r="A6" s="3" t="s">
        <v>7</v>
      </c>
      <c r="B6" s="4" t="str">
        <f t="shared" si="0"/>
        <v>З-5-1/16-Р</v>
      </c>
    </row>
    <row r="7" spans="1:3" x14ac:dyDescent="0.25">
      <c r="A7" t="s">
        <v>8</v>
      </c>
      <c r="B7" s="4" t="str">
        <f t="shared" si="0"/>
        <v>З-5-1/16-Р</v>
      </c>
    </row>
    <row r="8" spans="1:3" x14ac:dyDescent="0.25">
      <c r="A8" t="s">
        <v>10</v>
      </c>
      <c r="B8" s="4" t="str">
        <f t="shared" si="0"/>
        <v>З-55-1/16-Р</v>
      </c>
    </row>
    <row r="9" spans="1:3" x14ac:dyDescent="0.25">
      <c r="A9" t="s">
        <v>9</v>
      </c>
      <c r="B9" s="4" t="str">
        <f t="shared" si="0"/>
        <v>З-5-1/16-Р</v>
      </c>
    </row>
    <row r="10" spans="1:3" x14ac:dyDescent="0.25">
      <c r="A10" t="s">
        <v>11</v>
      </c>
      <c r="B10" s="4" t="str">
        <f t="shared" si="0"/>
        <v>1/26-Р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Сорока Михаил Юрьевич</dc:creator>
  <cp:lastModifiedBy>Гусев Александр Валентинович</cp:lastModifiedBy>
  <dcterms:created xsi:type="dcterms:W3CDTF">2016-10-05T01:24:10Z</dcterms:created>
  <dcterms:modified xsi:type="dcterms:W3CDTF">2016-10-05T07:32:21Z</dcterms:modified>
</cp:coreProperties>
</file>