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K5" i="1" a="1"/>
  <c r="K5" i="1" s="1"/>
  <c r="K4" i="1" a="1"/>
  <c r="K4" i="1" s="1"/>
  <c r="K3" i="1" a="1"/>
  <c r="K3" i="1" s="1"/>
  <c r="K2" i="1" a="1"/>
  <c r="K2" i="1" s="1"/>
</calcChain>
</file>

<file path=xl/sharedStrings.xml><?xml version="1.0" encoding="utf-8"?>
<sst xmlns="http://schemas.openxmlformats.org/spreadsheetml/2006/main" count="35" uniqueCount="33">
  <si>
    <t>DC</t>
  </si>
  <si>
    <t>SUPRA</t>
  </si>
  <si>
    <t>NIKE</t>
  </si>
  <si>
    <t>ADIDAS</t>
  </si>
  <si>
    <t>VANS</t>
  </si>
  <si>
    <t>dft!rd</t>
  </si>
  <si>
    <t>jyt4</t>
  </si>
  <si>
    <t>fgc</t>
  </si>
  <si>
    <t>FCG!H</t>
  </si>
  <si>
    <t>bjl!</t>
  </si>
  <si>
    <t>knb!h</t>
  </si>
  <si>
    <t>,nj!@</t>
  </si>
  <si>
    <t>mjk56!j</t>
  </si>
  <si>
    <t>bhy</t>
  </si>
  <si>
    <t>bhy!h65</t>
  </si>
  <si>
    <t>gnfhuj!r</t>
  </si>
  <si>
    <t>ku!fg</t>
  </si>
  <si>
    <t>nbvgy!g</t>
  </si>
  <si>
    <t>bt!f</t>
  </si>
  <si>
    <t>nhvg!t</t>
  </si>
  <si>
    <t>hg!f</t>
  </si>
  <si>
    <t>j67!h</t>
  </si>
  <si>
    <t>jby!dfg6</t>
  </si>
  <si>
    <t>mgg!g</t>
  </si>
  <si>
    <t>jjh!</t>
  </si>
  <si>
    <t>hgeu!g</t>
  </si>
  <si>
    <t>g679</t>
  </si>
  <si>
    <t>jg!f</t>
  </si>
  <si>
    <t>jyg!r</t>
  </si>
  <si>
    <t>njvt!r.</t>
  </si>
  <si>
    <t>Название</t>
  </si>
  <si>
    <t>Шифр</t>
  </si>
  <si>
    <t>Множитель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</si>
</sst>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20" fontId="0" fillId="0" borderId="0" xfId="0" applyNumberFormat="1"/>
    <xf numFmtId="0" fontId="1" fillId="0" borderId="1" xfId="0" applyFont="1" applyFill="1" applyBorder="1"/>
    <xf numFmtId="20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2" sqref="M2"/>
    </sheetView>
  </sheetViews>
  <sheetFormatPr defaultRowHeight="15" x14ac:dyDescent="0.25"/>
  <cols>
    <col min="1" max="1" width="13.28515625" customWidth="1"/>
    <col min="8" max="8" width="9.140625" customWidth="1"/>
  </cols>
  <sheetData>
    <row r="1" spans="1:11" x14ac:dyDescent="0.25">
      <c r="A1" s="1" t="s">
        <v>30</v>
      </c>
      <c r="B1" s="8" t="s">
        <v>31</v>
      </c>
      <c r="C1" s="8"/>
      <c r="D1" s="8"/>
      <c r="E1" s="8"/>
      <c r="F1" s="8"/>
    </row>
    <row r="2" spans="1:11" x14ac:dyDescent="0.25">
      <c r="A2" s="1" t="s">
        <v>0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J2" s="3"/>
      <c r="K2" s="7" t="str">
        <f t="array" ref="K2">IFERROR((SUM(LEN(INDEX(B:F,MATCH(J2,A:A,0),0)))-SUM(LEN(SUBSTITUTE(INDEX(B:F,MATCH(J2,A:A,0),0),"!",""))))*$B$8,"")</f>
        <v/>
      </c>
    </row>
    <row r="3" spans="1:11" x14ac:dyDescent="0.25">
      <c r="A3" s="1" t="s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J3" s="3" t="s">
        <v>4</v>
      </c>
      <c r="K3" s="7">
        <f t="array" ref="K3">IFERROR((SUM(LEN(INDEX(B:F,MATCH(J3,A:A,0),0)))-SUM(LEN(SUBSTITUTE(INDEX(B:F,MATCH(J3,A:A,0),0),"!",""))))*$B$8,"")</f>
        <v>8.8888888888888892E-2</v>
      </c>
    </row>
    <row r="4" spans="1:11" x14ac:dyDescent="0.25">
      <c r="A4" s="1" t="s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J4" s="3"/>
      <c r="K4" s="7" t="str">
        <f t="array" ref="K4">IFERROR((SUM(LEN(INDEX(B:F,MATCH(J4,A:A,0),0)))-SUM(LEN(SUBSTITUTE(INDEX(B:F,MATCH(J4,A:A,0),0),"!",""))))*$B$8,"")</f>
        <v/>
      </c>
    </row>
    <row r="5" spans="1:11" x14ac:dyDescent="0.25">
      <c r="A5" s="1" t="s">
        <v>3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J5" s="3" t="s">
        <v>1</v>
      </c>
      <c r="K5" s="7">
        <f t="array" ref="K5">IFERROR((SUM(LEN(INDEX(B:F,MATCH(J5,A:A,0),0)))-SUM(LEN(SUBSTITUTE(INDEX(B:F,MATCH(J5,A:A,0),0),"!",""))))*$B$8,"")</f>
        <v>8.8888888888888892E-2</v>
      </c>
    </row>
    <row r="6" spans="1:11" x14ac:dyDescent="0.25">
      <c r="A6" s="1" t="s">
        <v>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J6" s="3"/>
      <c r="K6" s="7" t="str">
        <f t="array" ref="K6">IFERROR((SUM(LEN(INDEX(B:F,MATCH(J6,A:A,0),0)))-SUM(LEN(SUBSTITUTE(INDEX(B:F,MATCH(J6,A:A,0),0),"!",""))))*$B$8,"")</f>
        <v/>
      </c>
    </row>
    <row r="8" spans="1:11" x14ac:dyDescent="0.25">
      <c r="A8" s="5" t="s">
        <v>32</v>
      </c>
      <c r="B8" s="6">
        <v>2.2222222222222223E-2</v>
      </c>
    </row>
    <row r="11" spans="1:11" x14ac:dyDescent="0.25">
      <c r="B11" s="4"/>
    </row>
    <row r="12" spans="1:11" x14ac:dyDescent="0.25">
      <c r="B12" s="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2016-10-02T05:44:14Z</dcterms:modified>
</cp:coreProperties>
</file>