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<sst xmlns="http://schemas.openxmlformats.org/spreadsheetml/2006/main" count="8" uniqueCount="8">
  <si>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Товар</t>
  </si>
  <si>
    <t>Цена</t>
  </si>
  <si>
    <t>Кукуруза (5467)</t>
  </si>
  <si>
    <t>Яблоко (54675)</t>
  </si>
  <si>
    <t>Персик (565465)</t>
  </si>
  <si>
    <t>Капуста (6786786)</t>
  </si>
  <si>
    <t xml:space="preserve">Нужно так </t>
  </si>
  <si>
    <t>код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</si>
</sst>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\ [$₽-419]_-;\-* #,##0.00\ [$₽-419]_-;_-* &quot;-&quot;??\ [$₽-419]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7"/>
      </left>
      <right/>
      <top style="thin">
        <color theme="7"/>
      </top>
      <bottom style="thin">
        <color theme="7"/>
      </bottom>
    </border>
    <border>
      <left style="thin">
        <color theme="7"/>
      </left>
      <right/>
      <top style="thin">
        <color theme="7"/>
      </top>
      <bottom/>
    </border>
    <border>
      <left/>
      <right/>
      <top style="thin">
        <color theme="7"/>
      </top>
      <bottom/>
    </border>
    <border>
      <left/>
      <right/>
      <top style="thin">
        <color theme="7"/>
      </top>
      <bottom style="thin">
        <color theme="7"/>
      </bottom>
    </border>
    <border>
      <left/>
      <right style="thin">
        <color theme="7"/>
      </right>
      <top style="thin">
        <color theme="7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5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24.140625" style="0" customWidth="1"/>
    <col min="2" max="2" width="14.421875" style="0" customWidth="1"/>
    <col min="3" max="3" width="32.57421875" style="0" customWidth="1"/>
    <col min="4" max="4" width="9.57421875" style="0" bestFit="1" customWidth="1"/>
  </cols>
  <sheetData>
    <row r="1" spans="1:4" ht="14.25">
      <c r="A1" s="5" t="s">
        <v>0</v>
      </c>
      <c r="B1" s="6" t="s">
        <v>1</v>
      </c>
      <c r="C1" s="7" t="s">
        <v>6</v>
      </c>
      <c r="D1" s="8" t="s">
        <v>7</v>
      </c>
    </row>
    <row r="2" spans="1:5" ht="14.25">
      <c r="A2" s="2" t="s">
        <v>2</v>
      </c>
      <c r="B2" s="3">
        <v>34</v>
      </c>
      <c r="C2" t="str">
        <f>yyy(A2)</f>
        <v>Кукуруза </v>
      </c>
      <c r="D2">
        <f>zzz(A2)</f>
        <v>5467</v>
      </c>
      <c r="E2" t="str">
        <f>www(A2)</f>
        <v>Кукуруза </v>
      </c>
    </row>
    <row r="3" spans="1:5" ht="14.25">
      <c r="A3" s="2" t="s">
        <v>3</v>
      </c>
      <c r="B3" s="3">
        <v>34</v>
      </c>
      <c r="C3" t="str">
        <f>yyy(A3)</f>
        <v>Яблоко </v>
      </c>
      <c r="D3">
        <f>zzz(A3)</f>
        <v>54675</v>
      </c>
      <c r="E3" t="str">
        <f>www(A3)</f>
        <v>Яблоко </v>
      </c>
    </row>
    <row r="4" spans="1:5" ht="14.25">
      <c r="A4" s="2" t="s">
        <v>4</v>
      </c>
      <c r="B4" s="3">
        <v>45</v>
      </c>
      <c r="C4" t="str">
        <f>yyy(A4)</f>
        <v>Персик </v>
      </c>
      <c r="D4">
        <f>zzz(A4)</f>
        <v>565465</v>
      </c>
      <c r="E4" t="str">
        <f>www(A4)</f>
        <v>Персик </v>
      </c>
    </row>
    <row r="5" spans="1:5" ht="14.25">
      <c r="A5" s="1" t="s">
        <v>5</v>
      </c>
      <c r="B5" s="4">
        <v>45</v>
      </c>
      <c r="C5" t="str">
        <f>yyy(A5)</f>
        <v>Капуста </v>
      </c>
      <c r="D5">
        <f>zzz(A5)</f>
        <v>6786786</v>
      </c>
      <c r="E5" t="str">
        <f>www(A5)</f>
        <v>Капуста 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</dc:creator>
  <cp:keywords/>
  <dc:description/>
  <cp:lastModifiedBy>Sergey</cp:lastModifiedBy>
  <dcterms:created xsi:type="dcterms:W3CDTF">2016-10-13T07:59:54Z</dcterms:created>
  <dcterms:modified xsi:type="dcterms:W3CDTF">2016-10-13T18:33:57Z</dcterms:modified>
  <cp:category/>
  <cp:version/>
  <cp:contentType/>
  <cp:contentStatus/>
</cp:coreProperties>
</file>